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240" windowWidth="24920" windowHeight="21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<sst xmlns="http://schemas.openxmlformats.org/spreadsheetml/2006/main" count="12795" uniqueCount="4358">
  <si>
    <t>AZNAR VAL</t>
  </si>
  <si>
    <t>Eugenio</t>
  </si>
  <si>
    <t>Lee</t>
  </si>
  <si>
    <t>BABAD</t>
  </si>
  <si>
    <t>Alex</t>
  </si>
  <si>
    <t>Keith</t>
  </si>
  <si>
    <t>BACHELIER</t>
  </si>
  <si>
    <t>BACHO</t>
  </si>
  <si>
    <t>BACLET</t>
  </si>
  <si>
    <t>BACON</t>
  </si>
  <si>
    <t>Andreas</t>
  </si>
  <si>
    <t>BADEY</t>
  </si>
  <si>
    <t>Vincent</t>
  </si>
  <si>
    <t>BADEZET</t>
  </si>
  <si>
    <t>Pedro</t>
  </si>
  <si>
    <t>Chantal</t>
  </si>
  <si>
    <t>Kristian</t>
  </si>
  <si>
    <t>Eugène</t>
  </si>
  <si>
    <t>Chris</t>
  </si>
  <si>
    <t>BAHEUX</t>
  </si>
  <si>
    <t>Stéphane</t>
  </si>
  <si>
    <t>BAIETTO</t>
  </si>
  <si>
    <t>BAILEY</t>
  </si>
  <si>
    <t>Allison</t>
  </si>
  <si>
    <t>Bill</t>
  </si>
  <si>
    <t>Tony</t>
  </si>
  <si>
    <t>BAKER</t>
  </si>
  <si>
    <t>Linda</t>
  </si>
  <si>
    <t>Tom</t>
  </si>
  <si>
    <t>BAKKE</t>
  </si>
  <si>
    <t>Stig</t>
  </si>
  <si>
    <t>BAKKER</t>
  </si>
  <si>
    <t>Yntse</t>
  </si>
  <si>
    <t>Henry</t>
  </si>
  <si>
    <t>BALAY</t>
  </si>
  <si>
    <t>BALCON</t>
  </si>
  <si>
    <t>Alexis</t>
  </si>
  <si>
    <t>BALDOVIN ARROYO</t>
  </si>
  <si>
    <t>Julián</t>
  </si>
  <si>
    <t>Albert</t>
  </si>
  <si>
    <t>BALEMBOIS</t>
  </si>
  <si>
    <t>Monique</t>
  </si>
  <si>
    <t>BALLA</t>
  </si>
  <si>
    <t>Jean-Charles</t>
  </si>
  <si>
    <t>BALLESTER I CIURÓ</t>
  </si>
  <si>
    <t>Gaston</t>
  </si>
  <si>
    <t>BALLUAIS</t>
  </si>
  <si>
    <t>Luc</t>
  </si>
  <si>
    <t>Gerd</t>
  </si>
  <si>
    <t>Yvan</t>
  </si>
  <si>
    <t>Ivo</t>
  </si>
  <si>
    <t>BANG</t>
  </si>
  <si>
    <t>Henning</t>
  </si>
  <si>
    <t>Gunther</t>
  </si>
  <si>
    <t>BARAIS</t>
  </si>
  <si>
    <t>Marin</t>
  </si>
  <si>
    <t>Solange</t>
  </si>
  <si>
    <t>Serguey</t>
  </si>
  <si>
    <t>BARBAUX</t>
  </si>
  <si>
    <t>BARBE</t>
  </si>
  <si>
    <t>Aimé</t>
  </si>
  <si>
    <t>BARBEDETTE</t>
  </si>
  <si>
    <t>Mario</t>
  </si>
  <si>
    <t>BARDA</t>
  </si>
  <si>
    <t>BIGEARD</t>
  </si>
  <si>
    <t>BIGNE</t>
  </si>
  <si>
    <t>Freddy</t>
  </si>
  <si>
    <t>BIGOT</t>
  </si>
  <si>
    <t>BIGUET</t>
  </si>
  <si>
    <t>Agnès</t>
  </si>
  <si>
    <t>Armand</t>
  </si>
  <si>
    <t>BILLINGSLEY</t>
  </si>
  <si>
    <t>Ken</t>
  </si>
  <si>
    <t>BILODEAU</t>
  </si>
  <si>
    <t>Lucette</t>
  </si>
  <si>
    <t>BISARO</t>
  </si>
  <si>
    <t>BISHOP</t>
  </si>
  <si>
    <t>Roy</t>
  </si>
  <si>
    <t>BITON</t>
  </si>
  <si>
    <t>Florence</t>
  </si>
  <si>
    <t>BJARNEHAG</t>
  </si>
  <si>
    <t>Holger</t>
  </si>
  <si>
    <t>Leif</t>
  </si>
  <si>
    <t>BLACK</t>
  </si>
  <si>
    <t>Barrie</t>
  </si>
  <si>
    <t>Charlie</t>
  </si>
  <si>
    <t>BLAEVOET</t>
  </si>
  <si>
    <t>Arne</t>
  </si>
  <si>
    <t>BLANC</t>
  </si>
  <si>
    <t>BLANCARTE</t>
  </si>
  <si>
    <t>Jesse Lavin</t>
  </si>
  <si>
    <t>BLANCHARD</t>
  </si>
  <si>
    <t>BLANCHETIÈRE</t>
  </si>
  <si>
    <t>Olivier</t>
  </si>
  <si>
    <t>BLANCHON</t>
  </si>
  <si>
    <t>Juan José</t>
  </si>
  <si>
    <t>BLIN</t>
  </si>
  <si>
    <t>Carsten</t>
  </si>
  <si>
    <t>BLOKHUS</t>
  </si>
  <si>
    <t>Inge Martin</t>
  </si>
  <si>
    <t>BLOMME</t>
  </si>
  <si>
    <t>BLONDEAU</t>
  </si>
  <si>
    <t>Lionel</t>
  </si>
  <si>
    <t>BLONDEL</t>
  </si>
  <si>
    <t>BLOUIN</t>
  </si>
  <si>
    <t>BLOUW</t>
  </si>
  <si>
    <t>BLOWERS</t>
  </si>
  <si>
    <t>BOARER</t>
  </si>
  <si>
    <t>BOBILLIER-MONNOT</t>
  </si>
  <si>
    <t>BOBINEAU</t>
  </si>
  <si>
    <t>BOCCHECIAMPE</t>
  </si>
  <si>
    <t>BOCQUET</t>
  </si>
  <si>
    <t>BODEI</t>
  </si>
  <si>
    <t>BODENNEC</t>
  </si>
  <si>
    <t>Reynald</t>
  </si>
  <si>
    <t>BODIN</t>
  </si>
  <si>
    <t>BODIVIT</t>
  </si>
  <si>
    <t>BOERMAN</t>
  </si>
  <si>
    <t>Arnold</t>
  </si>
  <si>
    <t>Henk</t>
  </si>
  <si>
    <t>Barry</t>
  </si>
  <si>
    <t>Kurt</t>
  </si>
  <si>
    <t>Erling</t>
  </si>
  <si>
    <t>AB</t>
  </si>
  <si>
    <t>NP</t>
  </si>
  <si>
    <t>HD</t>
  </si>
  <si>
    <t>NH</t>
  </si>
  <si>
    <t>AAEN</t>
  </si>
  <si>
    <t>Niels Christian</t>
  </si>
  <si>
    <t>Thomas</t>
  </si>
  <si>
    <t>Jan</t>
  </si>
  <si>
    <t>Daniel</t>
  </si>
  <si>
    <t>Ragnar</t>
  </si>
  <si>
    <t>Alejandro</t>
  </si>
  <si>
    <t>Christophe</t>
  </si>
  <si>
    <t>Jordi</t>
  </si>
  <si>
    <t>Alain</t>
  </si>
  <si>
    <t>ABEL</t>
  </si>
  <si>
    <t>Bjørn</t>
  </si>
  <si>
    <t>Jean-Philippe</t>
  </si>
  <si>
    <t>ABGRALL</t>
  </si>
  <si>
    <t>Marcel</t>
  </si>
  <si>
    <t>Rémy</t>
  </si>
  <si>
    <t>Jean-Luc</t>
  </si>
  <si>
    <t>ABIVEN</t>
  </si>
  <si>
    <t>Dominique</t>
  </si>
  <si>
    <t>Hervé</t>
  </si>
  <si>
    <t>Patrick</t>
  </si>
  <si>
    <t>Claude</t>
  </si>
  <si>
    <t>ABRAHAM</t>
  </si>
  <si>
    <t>Michel</t>
  </si>
  <si>
    <t>Steven</t>
  </si>
  <si>
    <t>Gary</t>
  </si>
  <si>
    <t>Jason</t>
  </si>
  <si>
    <t>René</t>
  </si>
  <si>
    <t>Noël</t>
  </si>
  <si>
    <t>Bernard</t>
  </si>
  <si>
    <t>Andrea</t>
  </si>
  <si>
    <t>Jean-Louis</t>
  </si>
  <si>
    <t>Michael</t>
  </si>
  <si>
    <t>ADAM</t>
  </si>
  <si>
    <t>David</t>
  </si>
  <si>
    <t>Frank</t>
  </si>
  <si>
    <t>Frédéric</t>
  </si>
  <si>
    <t>Jean-Claude</t>
  </si>
  <si>
    <t>Jean-Pierre</t>
  </si>
  <si>
    <t>Kevin</t>
  </si>
  <si>
    <t>William</t>
  </si>
  <si>
    <t>ADCOCK</t>
  </si>
  <si>
    <t>Tracey-Jane</t>
  </si>
  <si>
    <t>Pierre</t>
  </si>
  <si>
    <t>ADELL HIERRO</t>
  </si>
  <si>
    <t>José Luis</t>
  </si>
  <si>
    <t>André</t>
  </si>
  <si>
    <t>Gérard</t>
  </si>
  <si>
    <t>Georges</t>
  </si>
  <si>
    <t>ADOLF</t>
  </si>
  <si>
    <t>Richard</t>
  </si>
  <si>
    <t>AELING</t>
  </si>
  <si>
    <t>Mark</t>
  </si>
  <si>
    <t>AERTS</t>
  </si>
  <si>
    <t>Peter</t>
  </si>
  <si>
    <t>AFFRES</t>
  </si>
  <si>
    <t>Bertrand</t>
  </si>
  <si>
    <t>Finn</t>
  </si>
  <si>
    <t>Marc</t>
  </si>
  <si>
    <t>Pascal</t>
  </si>
  <si>
    <t>Steve</t>
  </si>
  <si>
    <t>Christian</t>
  </si>
  <si>
    <t>Jean</t>
  </si>
  <si>
    <t>José</t>
  </si>
  <si>
    <t>Jean-Jacques</t>
  </si>
  <si>
    <t>Eric</t>
  </si>
  <si>
    <t>Jesper</t>
  </si>
  <si>
    <t>Roland</t>
  </si>
  <si>
    <t>Stephen</t>
  </si>
  <si>
    <t>Andrew</t>
  </si>
  <si>
    <t>AKSLAND</t>
  </si>
  <si>
    <t>Alf Marton</t>
  </si>
  <si>
    <t>Gert</t>
  </si>
  <si>
    <t>Juan</t>
  </si>
  <si>
    <t>François</t>
  </si>
  <si>
    <t>Roger</t>
  </si>
  <si>
    <t>José Ramón</t>
  </si>
  <si>
    <t>ALATI</t>
  </si>
  <si>
    <t>Pat</t>
  </si>
  <si>
    <t>Paul</t>
  </si>
  <si>
    <t>Didier</t>
  </si>
  <si>
    <t>ALBANY</t>
  </si>
  <si>
    <t>ALBERICI</t>
  </si>
  <si>
    <t>Louis</t>
  </si>
  <si>
    <t>ALBERT</t>
  </si>
  <si>
    <t>Jean-Paul</t>
  </si>
  <si>
    <t>Yves</t>
  </si>
  <si>
    <t>ALBERTI</t>
  </si>
  <si>
    <t>Jacques</t>
  </si>
  <si>
    <t>Raymond</t>
  </si>
  <si>
    <t>Giovanni</t>
  </si>
  <si>
    <t>Pamela</t>
  </si>
  <si>
    <t>Jim</t>
  </si>
  <si>
    <t>Martin</t>
  </si>
  <si>
    <t>Scott</t>
  </si>
  <si>
    <t>Thierry</t>
  </si>
  <si>
    <t>Fabrice</t>
  </si>
  <si>
    <t>Hugues</t>
  </si>
  <si>
    <t>ALFORD</t>
  </si>
  <si>
    <t>Robert</t>
  </si>
  <si>
    <t>Hubert</t>
  </si>
  <si>
    <t>ALLAIN</t>
  </si>
  <si>
    <t>Jean-Marc</t>
  </si>
  <si>
    <t>Joseph</t>
  </si>
  <si>
    <t>Élisabeth</t>
  </si>
  <si>
    <t>ALLAN</t>
  </si>
  <si>
    <t>James</t>
  </si>
  <si>
    <t>Catherine</t>
  </si>
  <si>
    <t>Dennis</t>
  </si>
  <si>
    <t>Marco</t>
  </si>
  <si>
    <t>ALLEAUME</t>
  </si>
  <si>
    <t>Éric</t>
  </si>
  <si>
    <t>ALLEMAND</t>
  </si>
  <si>
    <t>Edward</t>
  </si>
  <si>
    <t>Gordon</t>
  </si>
  <si>
    <t>John</t>
  </si>
  <si>
    <t>Neil</t>
  </si>
  <si>
    <t>Susan</t>
  </si>
  <si>
    <t>Jean-Baptiste</t>
  </si>
  <si>
    <t>Gilles</t>
  </si>
  <si>
    <t>ALLISON</t>
  </si>
  <si>
    <t>Jon</t>
  </si>
  <si>
    <t>Philippe</t>
  </si>
  <si>
    <t>ALLOUARD</t>
  </si>
  <si>
    <t>Stefan</t>
  </si>
  <si>
    <t>Henri</t>
  </si>
  <si>
    <t>Kenneth</t>
  </si>
  <si>
    <t>Joaquin</t>
  </si>
  <si>
    <t>Ignacio</t>
  </si>
  <si>
    <t>ÁLVAREZ ÁLVAREZ</t>
  </si>
  <si>
    <t>Alfredo</t>
  </si>
  <si>
    <t>Fernando</t>
  </si>
  <si>
    <t>Abel</t>
  </si>
  <si>
    <t>Guy</t>
  </si>
  <si>
    <t>Don</t>
  </si>
  <si>
    <t>AMEZAGA ATXA</t>
  </si>
  <si>
    <t>Tomás</t>
  </si>
  <si>
    <t>AMIEL</t>
  </si>
  <si>
    <t>Marie-Christine</t>
  </si>
  <si>
    <t>Sylvain</t>
  </si>
  <si>
    <t>AMIRAULT</t>
  </si>
  <si>
    <t>Julien</t>
  </si>
  <si>
    <t>George</t>
  </si>
  <si>
    <t>AMOR LARRUSCAIN</t>
  </si>
  <si>
    <t>José Miguel</t>
  </si>
  <si>
    <t>AMUNDSEN</t>
  </si>
  <si>
    <t>Rolf</t>
  </si>
  <si>
    <t>Svein</t>
  </si>
  <si>
    <t>ANAYA</t>
  </si>
  <si>
    <t>ANDERSEN</t>
  </si>
  <si>
    <t>Erik</t>
  </si>
  <si>
    <t>Hams Christian</t>
  </si>
  <si>
    <t>Kai</t>
  </si>
  <si>
    <t>Knut</t>
  </si>
  <si>
    <t>Lars</t>
  </si>
  <si>
    <t>Ole-Lyder</t>
  </si>
  <si>
    <t>Per</t>
  </si>
  <si>
    <t>Poul</t>
  </si>
  <si>
    <t>ANDERSON</t>
  </si>
  <si>
    <t>Barbara</t>
  </si>
  <si>
    <t>Colin</t>
  </si>
  <si>
    <t>Gilbert</t>
  </si>
  <si>
    <t>Ronald</t>
  </si>
  <si>
    <t>Björn</t>
  </si>
  <si>
    <t>Bo</t>
  </si>
  <si>
    <t>Ove</t>
  </si>
  <si>
    <t>ANDRÉ</t>
  </si>
  <si>
    <t>Francis</t>
  </si>
  <si>
    <t>ANDRE</t>
  </si>
  <si>
    <t>Patrice</t>
  </si>
  <si>
    <t>Fernand</t>
  </si>
  <si>
    <t>Roberto</t>
  </si>
  <si>
    <t>Francisco</t>
  </si>
  <si>
    <t>ANDREWS</t>
  </si>
  <si>
    <t>ANDRIEU</t>
  </si>
  <si>
    <t>Jean-Marie</t>
  </si>
  <si>
    <t>Loïc</t>
  </si>
  <si>
    <t>ANGELES</t>
  </si>
  <si>
    <t>Oliver</t>
  </si>
  <si>
    <t>ANNERÄNG</t>
  </si>
  <si>
    <t>Carl</t>
  </si>
  <si>
    <t>ANNYCKE</t>
  </si>
  <si>
    <t>Élie</t>
  </si>
  <si>
    <t>ANTOLINO</t>
  </si>
  <si>
    <t>Lisa Ann</t>
  </si>
  <si>
    <t>Rafael</t>
  </si>
  <si>
    <t>ANTOÑANZAS LOMBARTE</t>
  </si>
  <si>
    <t>Ángel</t>
  </si>
  <si>
    <t>Jeanine</t>
  </si>
  <si>
    <t>Lisa</t>
  </si>
  <si>
    <t>Christopher</t>
  </si>
  <si>
    <t>ANXIONNAZ</t>
  </si>
  <si>
    <t>Jérôme</t>
  </si>
  <si>
    <t>APAKIS</t>
  </si>
  <si>
    <t>Alexandre</t>
  </si>
  <si>
    <t>Charles</t>
  </si>
  <si>
    <t>APERT</t>
  </si>
  <si>
    <t>Denis</t>
  </si>
  <si>
    <t>APPÈRE</t>
  </si>
  <si>
    <t>Léopold</t>
  </si>
  <si>
    <t>Jean-François</t>
  </si>
  <si>
    <t>Jesús</t>
  </si>
  <si>
    <t>Martín</t>
  </si>
  <si>
    <t>Stuart</t>
  </si>
  <si>
    <t>Bruno</t>
  </si>
  <si>
    <t>Laurent</t>
  </si>
  <si>
    <t>Franck</t>
  </si>
  <si>
    <t>Manuel</t>
  </si>
  <si>
    <t>Brian</t>
  </si>
  <si>
    <t>Garry</t>
  </si>
  <si>
    <t>ARNESEN</t>
  </si>
  <si>
    <t>Kjell</t>
  </si>
  <si>
    <t>Willy</t>
  </si>
  <si>
    <t>ARNIER</t>
  </si>
  <si>
    <t>ARNOLD</t>
  </si>
  <si>
    <t>Rainer</t>
  </si>
  <si>
    <t>Terry</t>
  </si>
  <si>
    <t>ARNOU</t>
  </si>
  <si>
    <t>ARNOUX</t>
  </si>
  <si>
    <t>ARRANZ PÉREZ DE LECETA</t>
  </si>
  <si>
    <t>Jean-Michel</t>
  </si>
  <si>
    <t>Aldo</t>
  </si>
  <si>
    <t>ARSCOTT</t>
  </si>
  <si>
    <t>Deirdre</t>
  </si>
  <si>
    <t>Luis</t>
  </si>
  <si>
    <t>Antoine</t>
  </si>
  <si>
    <t>Iñaki</t>
  </si>
  <si>
    <t>Victor</t>
  </si>
  <si>
    <t>ARTUS</t>
  </si>
  <si>
    <t>ARZUL</t>
  </si>
  <si>
    <t>Yann</t>
  </si>
  <si>
    <t>Yvon</t>
  </si>
  <si>
    <t>ASENSIO PONT</t>
  </si>
  <si>
    <t>Jaume</t>
  </si>
  <si>
    <t>Philip</t>
  </si>
  <si>
    <t>Douglas</t>
  </si>
  <si>
    <t>ASSEZAT</t>
  </si>
  <si>
    <t>Simone</t>
  </si>
  <si>
    <t>Nicole</t>
  </si>
  <si>
    <t>ATHON</t>
  </si>
  <si>
    <t>ATKINS</t>
  </si>
  <si>
    <t>Jacky</t>
  </si>
  <si>
    <t>Emmanuel</t>
  </si>
  <si>
    <t>AUBRY</t>
  </si>
  <si>
    <t>Jean-Yves</t>
  </si>
  <si>
    <t>Serge</t>
  </si>
  <si>
    <t>Werner</t>
  </si>
  <si>
    <t>AUDOUIN</t>
  </si>
  <si>
    <t>Max</t>
  </si>
  <si>
    <t>AUGER</t>
  </si>
  <si>
    <t>AUGEREAU</t>
  </si>
  <si>
    <t>Émile</t>
  </si>
  <si>
    <t>Gabriel</t>
  </si>
  <si>
    <t>AULU</t>
  </si>
  <si>
    <t>AUNEAU</t>
  </si>
  <si>
    <t>Clément</t>
  </si>
  <si>
    <t>Dan</t>
  </si>
  <si>
    <t>Ian</t>
  </si>
  <si>
    <t>AUTIN</t>
  </si>
  <si>
    <t>Jack</t>
  </si>
  <si>
    <t>Nicol</t>
  </si>
  <si>
    <t>AUTRET</t>
  </si>
  <si>
    <t>AUVILLE</t>
  </si>
  <si>
    <t>Maurice</t>
  </si>
  <si>
    <t>Liliane</t>
  </si>
  <si>
    <t>Régis</t>
  </si>
  <si>
    <t>Claudine</t>
  </si>
  <si>
    <t>AVALLONE</t>
  </si>
  <si>
    <t>AVENEL</t>
  </si>
  <si>
    <t>AVERY</t>
  </si>
  <si>
    <t>Joël</t>
  </si>
  <si>
    <t>Karen</t>
  </si>
  <si>
    <t>BROUSSARD</t>
  </si>
  <si>
    <t>BROUSSE</t>
  </si>
  <si>
    <t>BROWN</t>
  </si>
  <si>
    <t>Jim James</t>
  </si>
  <si>
    <t>Julian</t>
  </si>
  <si>
    <t>Lloyd</t>
  </si>
  <si>
    <t>Ric</t>
  </si>
  <si>
    <t>Robin</t>
  </si>
  <si>
    <t>BRUGALAY</t>
  </si>
  <si>
    <t>BRUINS</t>
  </si>
  <si>
    <t>Coleen Louise</t>
  </si>
  <si>
    <t>BRUNEAU</t>
  </si>
  <si>
    <t>BRUNET</t>
  </si>
  <si>
    <t>Jeannine</t>
  </si>
  <si>
    <t>BRUNO</t>
  </si>
  <si>
    <t>Nigel</t>
  </si>
  <si>
    <t>BUCH</t>
  </si>
  <si>
    <t>BUCK</t>
  </si>
  <si>
    <t>Drew</t>
  </si>
  <si>
    <t>BUCKLEY</t>
  </si>
  <si>
    <t>BUGNE</t>
  </si>
  <si>
    <t>BUGUET</t>
  </si>
  <si>
    <t>BUISARD</t>
  </si>
  <si>
    <t>BULARD</t>
  </si>
  <si>
    <t>BULLOCK</t>
  </si>
  <si>
    <t>Rob</t>
  </si>
  <si>
    <t>BUQUET</t>
  </si>
  <si>
    <t>Lawrence</t>
  </si>
  <si>
    <t>BUREAU</t>
  </si>
  <si>
    <t>BURES BERNARD</t>
  </si>
  <si>
    <t>BURGAN</t>
  </si>
  <si>
    <t>BURGAUD</t>
  </si>
  <si>
    <t>BURNETT</t>
  </si>
  <si>
    <t>BURTON</t>
  </si>
  <si>
    <t>Henry Lee</t>
  </si>
  <si>
    <t>BUSSEROLLES</t>
  </si>
  <si>
    <t>BUSSIÈRE</t>
  </si>
  <si>
    <t>BUSSMANN</t>
  </si>
  <si>
    <t>BUSTO COLLADO</t>
  </si>
  <si>
    <t>Bernardo</t>
  </si>
  <si>
    <t>BUTELLE</t>
  </si>
  <si>
    <t>Dany</t>
  </si>
  <si>
    <t>BUTLER</t>
  </si>
  <si>
    <t>Robert Gordon</t>
  </si>
  <si>
    <t>BYLIN</t>
  </si>
  <si>
    <t>Håkan</t>
  </si>
  <si>
    <t>Gerry</t>
  </si>
  <si>
    <t>CABANAS CABANAS</t>
  </si>
  <si>
    <t>CABANAS</t>
  </si>
  <si>
    <t>Ricardo</t>
  </si>
  <si>
    <t>BARDY</t>
  </si>
  <si>
    <t>Simon</t>
  </si>
  <si>
    <t>BARGET</t>
  </si>
  <si>
    <t>BARGUIL</t>
  </si>
  <si>
    <t>Tracy</t>
  </si>
  <si>
    <t>BARNES</t>
  </si>
  <si>
    <t>Connie M.</t>
  </si>
  <si>
    <t>BARNETT</t>
  </si>
  <si>
    <t>Clifford</t>
  </si>
  <si>
    <t>BARON</t>
  </si>
  <si>
    <t>BARRE</t>
  </si>
  <si>
    <t>Mickaël</t>
  </si>
  <si>
    <t>Jeffrey</t>
  </si>
  <si>
    <t>BARRIÈRE</t>
  </si>
  <si>
    <t>Dale</t>
  </si>
  <si>
    <t>BARSTOW</t>
  </si>
  <si>
    <t>BARTELS</t>
  </si>
  <si>
    <t>Gerald</t>
  </si>
  <si>
    <t>BARTH</t>
  </si>
  <si>
    <t>Hans</t>
  </si>
  <si>
    <t>Isabelle</t>
  </si>
  <si>
    <t>BARTHEL</t>
  </si>
  <si>
    <t>Carlos</t>
  </si>
  <si>
    <t>BARTON</t>
  </si>
  <si>
    <t>BASSE</t>
  </si>
  <si>
    <t>Kim</t>
  </si>
  <si>
    <t>Jean-Maurice</t>
  </si>
  <si>
    <t>BASSETT</t>
  </si>
  <si>
    <t>BASSO DE MARCH</t>
  </si>
  <si>
    <t>Geert</t>
  </si>
  <si>
    <t>BATTEUX</t>
  </si>
  <si>
    <t>Yannick</t>
  </si>
  <si>
    <t>BAUDET</t>
  </si>
  <si>
    <t>BAUDOIN</t>
  </si>
  <si>
    <t>BAUDON</t>
  </si>
  <si>
    <t>BAUDOUIN</t>
  </si>
  <si>
    <t>BAUDOUX</t>
  </si>
  <si>
    <t>BAUDOUY</t>
  </si>
  <si>
    <t>BAUER</t>
  </si>
  <si>
    <t>Bernd</t>
  </si>
  <si>
    <t>Jeff</t>
  </si>
  <si>
    <t>BAUGE</t>
  </si>
  <si>
    <t>Steinar</t>
  </si>
  <si>
    <t>BAUGH</t>
  </si>
  <si>
    <t>BAUMANN</t>
  </si>
  <si>
    <t>BÄUMEL</t>
  </si>
  <si>
    <t>Klaus</t>
  </si>
  <si>
    <t>Geir</t>
  </si>
  <si>
    <t>BAVOIL</t>
  </si>
  <si>
    <t>BAY</t>
  </si>
  <si>
    <t>BAYARD</t>
  </si>
  <si>
    <t>BAYLE</t>
  </si>
  <si>
    <t>BAYON LOPEZ</t>
  </si>
  <si>
    <t>Samuel</t>
  </si>
  <si>
    <t>BEASLEY</t>
  </si>
  <si>
    <t>BEAUCHAMP</t>
  </si>
  <si>
    <t>Gisèle</t>
  </si>
  <si>
    <t>BEAUMEL</t>
  </si>
  <si>
    <t>Paulette</t>
  </si>
  <si>
    <t>BEAUPLE</t>
  </si>
  <si>
    <t>BEAUSSERON</t>
  </si>
  <si>
    <t>Christiane</t>
  </si>
  <si>
    <t>Dieter</t>
  </si>
  <si>
    <t>Alan</t>
  </si>
  <si>
    <t>BECKER</t>
  </si>
  <si>
    <t>BEDEL</t>
  </si>
  <si>
    <t>Gérald</t>
  </si>
  <si>
    <t>BÉDELET</t>
  </si>
  <si>
    <t>BEDNARZ</t>
  </si>
  <si>
    <t>BEDOUET</t>
  </si>
  <si>
    <t>BÉE</t>
  </si>
  <si>
    <t>BEEDLE</t>
  </si>
  <si>
    <t>Anthony</t>
  </si>
  <si>
    <t>BÉGON</t>
  </si>
  <si>
    <t>BÉGUIN</t>
  </si>
  <si>
    <t>BEHNING</t>
  </si>
  <si>
    <t>BEIER</t>
  </si>
  <si>
    <t>Gerhard</t>
  </si>
  <si>
    <t>Mike</t>
  </si>
  <si>
    <t>BEILES</t>
  </si>
  <si>
    <t>BEIRINCKX</t>
  </si>
  <si>
    <t>Norbert</t>
  </si>
  <si>
    <t>Lucien</t>
  </si>
  <si>
    <t>BELAN</t>
  </si>
  <si>
    <t>BELAUD</t>
  </si>
  <si>
    <t>BELEGUIC</t>
  </si>
  <si>
    <t>Andrey</t>
  </si>
  <si>
    <t>BELLANGER</t>
  </si>
  <si>
    <t>Alfred</t>
  </si>
  <si>
    <t>BELLENCONTRE</t>
  </si>
  <si>
    <t>BELLETTE</t>
  </si>
  <si>
    <t>BELLIARD</t>
  </si>
  <si>
    <t>BELLOCQ</t>
  </si>
  <si>
    <t>Mariano</t>
  </si>
  <si>
    <t>BEN KHELIFA</t>
  </si>
  <si>
    <t>José María</t>
  </si>
  <si>
    <t>BENECH</t>
  </si>
  <si>
    <t>Annie</t>
  </si>
  <si>
    <t>Jörgen</t>
  </si>
  <si>
    <t>BENICHOU</t>
  </si>
  <si>
    <t>BÉNISTRAND</t>
  </si>
  <si>
    <t>BENITO GUTIÉRREZ</t>
  </si>
  <si>
    <t>Agustín Carmelo</t>
  </si>
  <si>
    <t>Karl</t>
  </si>
  <si>
    <t>BENSTEAD</t>
  </si>
  <si>
    <t>Francesc</t>
  </si>
  <si>
    <t>Andy</t>
  </si>
  <si>
    <t>Bruce</t>
  </si>
  <si>
    <t>Ramón</t>
  </si>
  <si>
    <t>Jean-Bernard</t>
  </si>
  <si>
    <t>Rune</t>
  </si>
  <si>
    <t>Jonathan</t>
  </si>
  <si>
    <t>BERLIOUX</t>
  </si>
  <si>
    <t>BERNADET</t>
  </si>
  <si>
    <t>BERNARD</t>
  </si>
  <si>
    <t>Ernest</t>
  </si>
  <si>
    <t>Yvette</t>
  </si>
  <si>
    <t>BERNARDIN</t>
  </si>
  <si>
    <t>BERNARDO</t>
  </si>
  <si>
    <t>Urbain</t>
  </si>
  <si>
    <t>BERNASKY</t>
  </si>
  <si>
    <t>Carles</t>
  </si>
  <si>
    <t>BERNATAS</t>
  </si>
  <si>
    <t>BERNOT</t>
  </si>
  <si>
    <t>Brigitte</t>
  </si>
  <si>
    <t>BERRÉE</t>
  </si>
  <si>
    <t>BERROIR</t>
  </si>
  <si>
    <t>BERTELLI</t>
  </si>
  <si>
    <t>Patricia</t>
  </si>
  <si>
    <t>BERTHON MOINE</t>
  </si>
  <si>
    <t>BERTHONNEAU</t>
  </si>
  <si>
    <t>BERTHOU</t>
  </si>
  <si>
    <t>BERTHOULOUX</t>
  </si>
  <si>
    <t>BERTIER</t>
  </si>
  <si>
    <t>BERTOUX</t>
  </si>
  <si>
    <t>Michèle</t>
  </si>
  <si>
    <t>Sophie</t>
  </si>
  <si>
    <t>BERTRAND</t>
  </si>
  <si>
    <t>Johnny</t>
  </si>
  <si>
    <t>BERTRON</t>
  </si>
  <si>
    <t>BESNARD</t>
  </si>
  <si>
    <t>BESSE</t>
  </si>
  <si>
    <t>Gil</t>
  </si>
  <si>
    <t>BESSIÈRE</t>
  </si>
  <si>
    <t>BEST</t>
  </si>
  <si>
    <t>BETROM</t>
  </si>
  <si>
    <t>BETTINI</t>
  </si>
  <si>
    <t>BETTON</t>
  </si>
  <si>
    <t>BÉVIÈRE</t>
  </si>
  <si>
    <t>BÉVILLE</t>
  </si>
  <si>
    <t>Annick</t>
  </si>
  <si>
    <t>BIARD</t>
  </si>
  <si>
    <t>Gaëtan</t>
  </si>
  <si>
    <t>BICHON</t>
  </si>
  <si>
    <t>Ange</t>
  </si>
  <si>
    <t>BIDANEL</t>
  </si>
  <si>
    <t>BIDART</t>
  </si>
  <si>
    <t>Marinette</t>
  </si>
  <si>
    <t>Pierrette</t>
  </si>
  <si>
    <t>Jackie</t>
  </si>
  <si>
    <t>BIENAIMÉ</t>
  </si>
  <si>
    <t>CHEVALLIER</t>
  </si>
  <si>
    <t>CHEVILLION</t>
  </si>
  <si>
    <t>Auguste</t>
  </si>
  <si>
    <t>CHEVRIER</t>
  </si>
  <si>
    <t>CHIERICO</t>
  </si>
  <si>
    <t>CHIPOT</t>
  </si>
  <si>
    <t>Doug</t>
  </si>
  <si>
    <t>CHOCARRO AMILLO</t>
  </si>
  <si>
    <t>CHOISELAT</t>
  </si>
  <si>
    <t>CHOPIN</t>
  </si>
  <si>
    <t>CHRISTENSEN</t>
  </si>
  <si>
    <t>Bent</t>
  </si>
  <si>
    <t>Claus</t>
  </si>
  <si>
    <t>Finn Just</t>
  </si>
  <si>
    <t>Ferdinand</t>
  </si>
  <si>
    <t>CHRISTIANSEN</t>
  </si>
  <si>
    <t>Klaus Klitgaard</t>
  </si>
  <si>
    <t>Niels K.</t>
  </si>
  <si>
    <t>Svend</t>
  </si>
  <si>
    <t>Marvin</t>
  </si>
  <si>
    <t>CHURTON</t>
  </si>
  <si>
    <t>Danielle</t>
  </si>
  <si>
    <t>CIGNO</t>
  </si>
  <si>
    <t>CINGAL</t>
  </si>
  <si>
    <t>Nicolle</t>
  </si>
  <si>
    <t>CIVANTOS</t>
  </si>
  <si>
    <t>Jorge</t>
  </si>
  <si>
    <t>CIVIDIN</t>
  </si>
  <si>
    <t>CIZEK</t>
  </si>
  <si>
    <t>CLAASSENS</t>
  </si>
  <si>
    <t>Ben</t>
  </si>
  <si>
    <t>CLARK</t>
  </si>
  <si>
    <t>Desmond</t>
  </si>
  <si>
    <t>Lynn</t>
  </si>
  <si>
    <t>CLAUDEPIERRE</t>
  </si>
  <si>
    <t>CLAUDI</t>
  </si>
  <si>
    <t>CLAUDON</t>
  </si>
  <si>
    <t>Lindsay</t>
  </si>
  <si>
    <t>CLÉMENT</t>
  </si>
  <si>
    <t>CLERC</t>
  </si>
  <si>
    <t>CLERO</t>
  </si>
  <si>
    <t>CLEYET-MARREL</t>
  </si>
  <si>
    <t>CLINTON</t>
  </si>
  <si>
    <t>CLOAREC</t>
  </si>
  <si>
    <t>CLOATRE</t>
  </si>
  <si>
    <t>Bernhard</t>
  </si>
  <si>
    <t>BOIDIN</t>
  </si>
  <si>
    <t>Sylvia</t>
  </si>
  <si>
    <t>BOIS</t>
  </si>
  <si>
    <t>BOISARD</t>
  </si>
  <si>
    <t>BOISHARDY</t>
  </si>
  <si>
    <t>BOISSEAU</t>
  </si>
  <si>
    <t>BOISSET</t>
  </si>
  <si>
    <t>Rémi</t>
  </si>
  <si>
    <t>BOISSINOT</t>
  </si>
  <si>
    <t>BOISSY</t>
  </si>
  <si>
    <t>BOITTIN</t>
  </si>
  <si>
    <t>Timothy</t>
  </si>
  <si>
    <t>BOLE</t>
  </si>
  <si>
    <t>Sharon</t>
  </si>
  <si>
    <t>BOMMERSHOLDT</t>
  </si>
  <si>
    <t>BOND</t>
  </si>
  <si>
    <t>Stewart Frederick</t>
  </si>
  <si>
    <t>Thérèse</t>
  </si>
  <si>
    <t>BONGIBAULT</t>
  </si>
  <si>
    <t>BONJOUR</t>
  </si>
  <si>
    <t>BONNARD</t>
  </si>
  <si>
    <t>BONNAVENTURE</t>
  </si>
  <si>
    <t>BONNEFOY</t>
  </si>
  <si>
    <t>BONNER</t>
  </si>
  <si>
    <t>BONNET</t>
  </si>
  <si>
    <t>Marie-Hélène</t>
  </si>
  <si>
    <t>BONNETTE</t>
  </si>
  <si>
    <t>BONNISSANT</t>
  </si>
  <si>
    <t>BONNY</t>
  </si>
  <si>
    <t>BONTEMPS</t>
  </si>
  <si>
    <t>BOOCOCK</t>
  </si>
  <si>
    <t>BOOG</t>
  </si>
  <si>
    <t>BOOGAARD</t>
  </si>
  <si>
    <t>Piet</t>
  </si>
  <si>
    <t>BOONSTRA</t>
  </si>
  <si>
    <t>BOOTS</t>
  </si>
  <si>
    <t>Rudy</t>
  </si>
  <si>
    <t>BOQUELET</t>
  </si>
  <si>
    <t>BORDIER</t>
  </si>
  <si>
    <t>BORONAT SOLER</t>
  </si>
  <si>
    <t>José Vicente</t>
  </si>
  <si>
    <t>BORTH</t>
  </si>
  <si>
    <t>BOSCHET</t>
  </si>
  <si>
    <t>BOSCHETTI</t>
  </si>
  <si>
    <t>Paul-Louis</t>
  </si>
  <si>
    <t>BOSSARD</t>
  </si>
  <si>
    <t>Étienne</t>
  </si>
  <si>
    <t>BOSSEAU</t>
  </si>
  <si>
    <t>BOSSERELLE</t>
  </si>
  <si>
    <t>Nicolas</t>
  </si>
  <si>
    <t>Antoni</t>
  </si>
  <si>
    <t>BOTTOMLEY</t>
  </si>
  <si>
    <t>Jean-Noël</t>
  </si>
  <si>
    <t>BOUCHER</t>
  </si>
  <si>
    <t>BOUCHET</t>
  </si>
  <si>
    <t>BOUCQ</t>
  </si>
  <si>
    <t>BOUDET</t>
  </si>
  <si>
    <t>BOUDEY</t>
  </si>
  <si>
    <t>BOUDOT</t>
  </si>
  <si>
    <t>Corinne</t>
  </si>
  <si>
    <t>BOUETARD</t>
  </si>
  <si>
    <t>BOUGEARD</t>
  </si>
  <si>
    <t>BOUGER</t>
  </si>
  <si>
    <t>BOUILLOT</t>
  </si>
  <si>
    <t>Xavier</t>
  </si>
  <si>
    <t>BOULANGER</t>
  </si>
  <si>
    <t>Jean-René</t>
  </si>
  <si>
    <t>BOULET</t>
  </si>
  <si>
    <t>BOULO</t>
  </si>
  <si>
    <t>BOURDET</t>
  </si>
  <si>
    <t>BOUREL</t>
  </si>
  <si>
    <t>Mireille</t>
  </si>
  <si>
    <t>BOURGAULT</t>
  </si>
  <si>
    <t>BOURGE</t>
  </si>
  <si>
    <t>BOURIAUD</t>
  </si>
  <si>
    <t>BOURLOT</t>
  </si>
  <si>
    <t>BOURNOT</t>
  </si>
  <si>
    <t>BOURNY</t>
  </si>
  <si>
    <t>BOUSSARD</t>
  </si>
  <si>
    <t>BOUSSEMART</t>
  </si>
  <si>
    <t>BOUSSIER</t>
  </si>
  <si>
    <t>BOUTEILLE</t>
  </si>
  <si>
    <t>BOUTINAUD</t>
  </si>
  <si>
    <t>BOUTOUX</t>
  </si>
  <si>
    <t>Françoise</t>
  </si>
  <si>
    <t>BOUVET</t>
  </si>
  <si>
    <t>BOUVIER</t>
  </si>
  <si>
    <t>Claudius</t>
  </si>
  <si>
    <t>BOUZERAN</t>
  </si>
  <si>
    <t>BOVE</t>
  </si>
  <si>
    <t>Ib Leif</t>
  </si>
  <si>
    <t>Mogens</t>
  </si>
  <si>
    <t>Firmin</t>
  </si>
  <si>
    <t>BOYER</t>
  </si>
  <si>
    <t>Léon</t>
  </si>
  <si>
    <t>Matthew</t>
  </si>
  <si>
    <t>BRÆNDMOSE</t>
  </si>
  <si>
    <t>BRAIN</t>
  </si>
  <si>
    <t>BRAJDIC</t>
  </si>
  <si>
    <t>Zivko</t>
  </si>
  <si>
    <t>BRANCA</t>
  </si>
  <si>
    <t>Børge</t>
  </si>
  <si>
    <t>Jens</t>
  </si>
  <si>
    <t>BRANNON</t>
  </si>
  <si>
    <t>BRANZ</t>
  </si>
  <si>
    <t>BRAULT</t>
  </si>
  <si>
    <t>Joachim</t>
  </si>
  <si>
    <t>Manfred</t>
  </si>
  <si>
    <t>BRAURE</t>
  </si>
  <si>
    <t>BREAUD</t>
  </si>
  <si>
    <t>Debbie</t>
  </si>
  <si>
    <t>BREEDLOVE</t>
  </si>
  <si>
    <t>BREGOUIN</t>
  </si>
  <si>
    <t>BREHIER</t>
  </si>
  <si>
    <t>BREKKE</t>
  </si>
  <si>
    <t>Arild</t>
  </si>
  <si>
    <t>BRENNAN</t>
  </si>
  <si>
    <t>BRETHIAUX</t>
  </si>
  <si>
    <t>BRETON</t>
  </si>
  <si>
    <t>Muriel</t>
  </si>
  <si>
    <t>BRETT</t>
  </si>
  <si>
    <t>BREUVART</t>
  </si>
  <si>
    <t>BREVET</t>
  </si>
  <si>
    <t>Marguerite</t>
  </si>
  <si>
    <t>BRIAND</t>
  </si>
  <si>
    <t>BRIANT</t>
  </si>
  <si>
    <t>BRIARD</t>
  </si>
  <si>
    <t>BRIAUCEAU</t>
  </si>
  <si>
    <t>BRICHANT</t>
  </si>
  <si>
    <t>Miguel</t>
  </si>
  <si>
    <t>Edgar</t>
  </si>
  <si>
    <t>BRIENNE</t>
  </si>
  <si>
    <t>BRIENS</t>
  </si>
  <si>
    <t>BRIERLY</t>
  </si>
  <si>
    <t>Malcolm</t>
  </si>
  <si>
    <t>BRIGANT</t>
  </si>
  <si>
    <t>BRIGGS</t>
  </si>
  <si>
    <t>Donald</t>
  </si>
  <si>
    <t>BRILLAULT</t>
  </si>
  <si>
    <t>BRILLE</t>
  </si>
  <si>
    <t>Edmond</t>
  </si>
  <si>
    <t>BRINGSØE</t>
  </si>
  <si>
    <t>Henrik</t>
  </si>
  <si>
    <t>BRIONE</t>
  </si>
  <si>
    <t>BRIONNE</t>
  </si>
  <si>
    <t>BRITT</t>
  </si>
  <si>
    <t>BRODARD</t>
  </si>
  <si>
    <t>BRODIE</t>
  </si>
  <si>
    <t>Graham</t>
  </si>
  <si>
    <t>BRON</t>
  </si>
  <si>
    <t>BROOKING</t>
  </si>
  <si>
    <t>Tim</t>
  </si>
  <si>
    <t>BROSCHÉ</t>
  </si>
  <si>
    <t>BROUDER</t>
  </si>
  <si>
    <t>DAUGER</t>
  </si>
  <si>
    <t>DAUVILLIERS</t>
  </si>
  <si>
    <t>DAVID</t>
  </si>
  <si>
    <t>Colette</t>
  </si>
  <si>
    <t>Preben</t>
  </si>
  <si>
    <t>DAVIES</t>
  </si>
  <si>
    <t>Glyn</t>
  </si>
  <si>
    <t>DAVIS</t>
  </si>
  <si>
    <t>DAVISSEAU</t>
  </si>
  <si>
    <t>DAWS</t>
  </si>
  <si>
    <t>Theo</t>
  </si>
  <si>
    <t>DE BACK</t>
  </si>
  <si>
    <t>DE BOER</t>
  </si>
  <si>
    <t>Sheryl Lynn</t>
  </si>
  <si>
    <t>DE BRUCKER</t>
  </si>
  <si>
    <t>Frans</t>
  </si>
  <si>
    <t>Benjamin</t>
  </si>
  <si>
    <t>DE BRUIN</t>
  </si>
  <si>
    <t>DE COCK</t>
  </si>
  <si>
    <t>DE CUBBER</t>
  </si>
  <si>
    <t>DE FRANQUEVILLE</t>
  </si>
  <si>
    <t>DE JONG</t>
  </si>
  <si>
    <t>Arvid</t>
  </si>
  <si>
    <t>Daan</t>
  </si>
  <si>
    <t>Hugo</t>
  </si>
  <si>
    <t>Wayne</t>
  </si>
  <si>
    <t>DE LAMBERTERIE</t>
  </si>
  <si>
    <t>DE MEERLEER</t>
  </si>
  <si>
    <t>Ton</t>
  </si>
  <si>
    <t>DE MOERLOOSE</t>
  </si>
  <si>
    <t>DE RIDDER</t>
  </si>
  <si>
    <t>DE RUDDER</t>
  </si>
  <si>
    <t>Hélène</t>
  </si>
  <si>
    <t>Jose</t>
  </si>
  <si>
    <t>DEAN</t>
  </si>
  <si>
    <t>DEBOURG</t>
  </si>
  <si>
    <t>DEBRIS</t>
  </si>
  <si>
    <t>DECAMP</t>
  </si>
  <si>
    <t>DECAUDIN</t>
  </si>
  <si>
    <t>DECHAUD</t>
  </si>
  <si>
    <t>DECHEPY</t>
  </si>
  <si>
    <t>DECHET</t>
  </si>
  <si>
    <t>DECKARD</t>
  </si>
  <si>
    <t>DECKER</t>
  </si>
  <si>
    <t>DECOSTER</t>
  </si>
  <si>
    <t>DECOURCELLE</t>
  </si>
  <si>
    <t>DECRIEM</t>
  </si>
  <si>
    <t>DECROIX</t>
  </si>
  <si>
    <t>DECROYER</t>
  </si>
  <si>
    <t>Félix</t>
  </si>
  <si>
    <t>CACIAGLI</t>
  </si>
  <si>
    <t>CADORET</t>
  </si>
  <si>
    <t>CALANDRI</t>
  </si>
  <si>
    <t>CALLEBOUT</t>
  </si>
  <si>
    <t>CALM</t>
  </si>
  <si>
    <t>Miquel</t>
  </si>
  <si>
    <t>CALVEZ</t>
  </si>
  <si>
    <t>CAMINO VARON</t>
  </si>
  <si>
    <t>Juan Maria</t>
  </si>
  <si>
    <t>Alberto</t>
  </si>
  <si>
    <t>CAMÓN BRESSEL</t>
  </si>
  <si>
    <t>Jacqueline</t>
  </si>
  <si>
    <t>Joan</t>
  </si>
  <si>
    <t>CANET</t>
  </si>
  <si>
    <t>Glen</t>
  </si>
  <si>
    <t>Hugh</t>
  </si>
  <si>
    <t>CANT</t>
  </si>
  <si>
    <t>CAPISTROS GALLAN</t>
  </si>
  <si>
    <t>CAPRON</t>
  </si>
  <si>
    <t>CARBONNEAU</t>
  </si>
  <si>
    <t>CARDWELL</t>
  </si>
  <si>
    <t>CARILLETTE</t>
  </si>
  <si>
    <t>CARLIN</t>
  </si>
  <si>
    <t>CARLSEN</t>
  </si>
  <si>
    <t>Børt Helge</t>
  </si>
  <si>
    <t>Ole</t>
  </si>
  <si>
    <t>Mikael</t>
  </si>
  <si>
    <t>Édouard</t>
  </si>
  <si>
    <t>CAROFF</t>
  </si>
  <si>
    <t>CARP</t>
  </si>
  <si>
    <t>CARPENTIER</t>
  </si>
  <si>
    <t>Sean</t>
  </si>
  <si>
    <t>CARRÉ</t>
  </si>
  <si>
    <t>CARRIER</t>
  </si>
  <si>
    <t>CARRIÈRE</t>
  </si>
  <si>
    <t>Leonard</t>
  </si>
  <si>
    <t>CARSON</t>
  </si>
  <si>
    <t>CARTIER</t>
  </si>
  <si>
    <t>CARZON</t>
  </si>
  <si>
    <t>CASAPONSA BRUGAT</t>
  </si>
  <si>
    <t>Adrianus</t>
  </si>
  <si>
    <t>CASTRO IGLESIAS</t>
  </si>
  <si>
    <t>CATALINA ARAGÓN</t>
  </si>
  <si>
    <t>Carlos Roberto</t>
  </si>
  <si>
    <t>CATELLA</t>
  </si>
  <si>
    <t>CATRIX</t>
  </si>
  <si>
    <t>CATY</t>
  </si>
  <si>
    <t>CAUCHIE</t>
  </si>
  <si>
    <t>CAUCHON</t>
  </si>
  <si>
    <t>Marie-Louise</t>
  </si>
  <si>
    <t>CAVALLI</t>
  </si>
  <si>
    <t>CAYLA</t>
  </si>
  <si>
    <t>CAYZERGUES</t>
  </si>
  <si>
    <t>CENÈS</t>
  </si>
  <si>
    <t>CESBRON</t>
  </si>
  <si>
    <t>CHABANAL</t>
  </si>
  <si>
    <t>CHABANNE</t>
  </si>
  <si>
    <t>CHABIRAND</t>
  </si>
  <si>
    <t>CHACHERE</t>
  </si>
  <si>
    <t>Phil</t>
  </si>
  <si>
    <t>CHAGNY</t>
  </si>
  <si>
    <t>Doreen</t>
  </si>
  <si>
    <t>CHALEIX</t>
  </si>
  <si>
    <t>CHALUMEAU</t>
  </si>
  <si>
    <t>CHAMBOULEYRON</t>
  </si>
  <si>
    <t>CHAMP</t>
  </si>
  <si>
    <t>CHAMPEL</t>
  </si>
  <si>
    <t>Howard</t>
  </si>
  <si>
    <t>CHANDLER</t>
  </si>
  <si>
    <t>CHANEY</t>
  </si>
  <si>
    <t>Maureen</t>
  </si>
  <si>
    <t>CHAPEL</t>
  </si>
  <si>
    <t>CHAPOULET</t>
  </si>
  <si>
    <t>CHAPRON</t>
  </si>
  <si>
    <t>CHARBONNEL</t>
  </si>
  <si>
    <t>CHARDEL</t>
  </si>
  <si>
    <t>CHARDOT</t>
  </si>
  <si>
    <t>Pierre-Luc</t>
  </si>
  <si>
    <t>CHARRIÈRE</t>
  </si>
  <si>
    <t>Guillaume</t>
  </si>
  <si>
    <t>CHARTIER</t>
  </si>
  <si>
    <t>CHARTOIRE</t>
  </si>
  <si>
    <t>CHARY</t>
  </si>
  <si>
    <t>Denise</t>
  </si>
  <si>
    <t>CHASSELIN</t>
  </si>
  <si>
    <t>Germain</t>
  </si>
  <si>
    <t>CHASTIN</t>
  </si>
  <si>
    <t>CHATTE</t>
  </si>
  <si>
    <t>CHAUSSINAND</t>
  </si>
  <si>
    <t>CHAUVEL</t>
  </si>
  <si>
    <t>CHAUVIN</t>
  </si>
  <si>
    <t>CHAVARNAC</t>
  </si>
  <si>
    <t>CHAVARRIA</t>
  </si>
  <si>
    <t>CHEMINET</t>
  </si>
  <si>
    <t>CHENET</t>
  </si>
  <si>
    <t>CHENET-BARBOTIN</t>
  </si>
  <si>
    <t>CHENU</t>
  </si>
  <si>
    <t>Armel</t>
  </si>
  <si>
    <t>CHERBLANC</t>
  </si>
  <si>
    <t>CHEREL</t>
  </si>
  <si>
    <t>CHEROUX</t>
  </si>
  <si>
    <t>CHERY</t>
  </si>
  <si>
    <t>CHESLOCK</t>
  </si>
  <si>
    <t>CHEVALIER</t>
  </si>
  <si>
    <t>DUBOURDIEU</t>
  </si>
  <si>
    <t>DUBUCHE</t>
  </si>
  <si>
    <t>DUCHAMP</t>
  </si>
  <si>
    <t>DUCHESNE</t>
  </si>
  <si>
    <t>DUCORNETZ</t>
  </si>
  <si>
    <t>DUFAU</t>
  </si>
  <si>
    <t>DUFLANC</t>
  </si>
  <si>
    <t>DUFOUR</t>
  </si>
  <si>
    <t>DUGUÉPÉROUX</t>
  </si>
  <si>
    <t>DUHAMEL</t>
  </si>
  <si>
    <t>DUHAUBOIS</t>
  </si>
  <si>
    <t>DUIN</t>
  </si>
  <si>
    <t>Arie</t>
  </si>
  <si>
    <t>DUJARDIN</t>
  </si>
  <si>
    <t>DULAC</t>
  </si>
  <si>
    <t>DULUC</t>
  </si>
  <si>
    <t>DUMONT</t>
  </si>
  <si>
    <t>Mary Ann</t>
  </si>
  <si>
    <t>DUNET</t>
  </si>
  <si>
    <t>Anne</t>
  </si>
  <si>
    <t>DUNNE</t>
  </si>
  <si>
    <t>DUPARC</t>
  </si>
  <si>
    <t>DUPART</t>
  </si>
  <si>
    <t>DUPEYRON</t>
  </si>
  <si>
    <t>DUPIEUX</t>
  </si>
  <si>
    <t>DUPLASSO</t>
  </si>
  <si>
    <t>DUPONT</t>
  </si>
  <si>
    <t>DUPUY</t>
  </si>
  <si>
    <t>DURAND</t>
  </si>
  <si>
    <t>Fanch</t>
  </si>
  <si>
    <t>DURIEU</t>
  </si>
  <si>
    <t>DURPOIX</t>
  </si>
  <si>
    <t>DURU</t>
  </si>
  <si>
    <t>DUSEL</t>
  </si>
  <si>
    <t>DUSERRE</t>
  </si>
  <si>
    <t>Johannes</t>
  </si>
  <si>
    <t>DUSSON</t>
  </si>
  <si>
    <t>DUTHEIL</t>
  </si>
  <si>
    <t>DUVAL</t>
  </si>
  <si>
    <t>Anny</t>
  </si>
  <si>
    <t>DUVERNOY</t>
  </si>
  <si>
    <t>Madeleine</t>
  </si>
  <si>
    <t>DUVEY</t>
  </si>
  <si>
    <t>DWORNICZAK</t>
  </si>
  <si>
    <t>DYCK</t>
  </si>
  <si>
    <t>DYSON</t>
  </si>
  <si>
    <t>CLOTEAUX</t>
  </si>
  <si>
    <t>COAIL</t>
  </si>
  <si>
    <t>Pete</t>
  </si>
  <si>
    <t>Bob</t>
  </si>
  <si>
    <t>COCHENNEC</t>
  </si>
  <si>
    <t>COCHET</t>
  </si>
  <si>
    <t>COEURET</t>
  </si>
  <si>
    <t>Ambroise</t>
  </si>
  <si>
    <t>COLAS</t>
  </si>
  <si>
    <t>COLE</t>
  </si>
  <si>
    <t>COLLARD</t>
  </si>
  <si>
    <t>COLLET</t>
  </si>
  <si>
    <t>COLLETTE</t>
  </si>
  <si>
    <t>COLLEWET</t>
  </si>
  <si>
    <t>COLLINS</t>
  </si>
  <si>
    <t>COLLINSON</t>
  </si>
  <si>
    <t>COLLOMB</t>
  </si>
  <si>
    <t>COLLOMBERT</t>
  </si>
  <si>
    <t>COLLOMB-PATTON</t>
  </si>
  <si>
    <t>COLLONGUES</t>
  </si>
  <si>
    <t>COLSON</t>
  </si>
  <si>
    <t>COM</t>
  </si>
  <si>
    <t>Louise</t>
  </si>
  <si>
    <t>COMBEAU</t>
  </si>
  <si>
    <t>COMBET</t>
  </si>
  <si>
    <t>COMBS</t>
  </si>
  <si>
    <t>Cornelis</t>
  </si>
  <si>
    <t>COMTAT</t>
  </si>
  <si>
    <t>COMTE</t>
  </si>
  <si>
    <t>CONCEJO CHUECA</t>
  </si>
  <si>
    <t>CONDAMINE</t>
  </si>
  <si>
    <t>Greg</t>
  </si>
  <si>
    <t>CONIAT</t>
  </si>
  <si>
    <t>CONTAMIN</t>
  </si>
  <si>
    <t>Mary</t>
  </si>
  <si>
    <t>COOK</t>
  </si>
  <si>
    <t>COOMBES</t>
  </si>
  <si>
    <t>Nicola Jane</t>
  </si>
  <si>
    <t>COPE</t>
  </si>
  <si>
    <t>COPIN</t>
  </si>
  <si>
    <t>COPPENS</t>
  </si>
  <si>
    <t>Harrie</t>
  </si>
  <si>
    <t>Job</t>
  </si>
  <si>
    <t>COQUEMONT</t>
  </si>
  <si>
    <t>COQUERY</t>
  </si>
  <si>
    <t>COQUET</t>
  </si>
  <si>
    <t>CORAND</t>
  </si>
  <si>
    <t>Gilette</t>
  </si>
  <si>
    <t>CORBET</t>
  </si>
  <si>
    <t>CORBIN</t>
  </si>
  <si>
    <t>CORDERY</t>
  </si>
  <si>
    <t>CORDIER</t>
  </si>
  <si>
    <t>CORMIER</t>
  </si>
  <si>
    <t>CORNEC</t>
  </si>
  <si>
    <t>CORNET</t>
  </si>
  <si>
    <t>Grant</t>
  </si>
  <si>
    <t>CORNO</t>
  </si>
  <si>
    <t>CORNOU</t>
  </si>
  <si>
    <t>CORRE</t>
  </si>
  <si>
    <t>COS</t>
  </si>
  <si>
    <t>COSTA</t>
  </si>
  <si>
    <t>Sérafin</t>
  </si>
  <si>
    <t>COSTE</t>
  </si>
  <si>
    <t>COSTES</t>
  </si>
  <si>
    <t>COTRAUD</t>
  </si>
  <si>
    <t>COTTEREAU</t>
  </si>
  <si>
    <t>COUDERT</t>
  </si>
  <si>
    <t>COULEAU</t>
  </si>
  <si>
    <t>COULEVRA</t>
  </si>
  <si>
    <t>COULOUARN</t>
  </si>
  <si>
    <t>COULSON</t>
  </si>
  <si>
    <t>COUNCILL</t>
  </si>
  <si>
    <t>Brown</t>
  </si>
  <si>
    <t>COUPLET</t>
  </si>
  <si>
    <t>COUQUET</t>
  </si>
  <si>
    <t>COURDAVAULT</t>
  </si>
  <si>
    <t>COURJAULT</t>
  </si>
  <si>
    <t>COURTAT</t>
  </si>
  <si>
    <t>COURTEILLE</t>
  </si>
  <si>
    <t>COURTNEY</t>
  </si>
  <si>
    <t>COURTOIS</t>
  </si>
  <si>
    <t>COURY</t>
  </si>
  <si>
    <t>Jane</t>
  </si>
  <si>
    <t>COUSI</t>
  </si>
  <si>
    <t>COUTANT</t>
  </si>
  <si>
    <t>COUTTENIER</t>
  </si>
  <si>
    <t>COUVIN</t>
  </si>
  <si>
    <t>COX</t>
  </si>
  <si>
    <t>Lynette</t>
  </si>
  <si>
    <t>COZIEN</t>
  </si>
  <si>
    <t>Ray</t>
  </si>
  <si>
    <t>CRAMER</t>
  </si>
  <si>
    <t>CRAPEZ</t>
  </si>
  <si>
    <t>CRAVOISIER</t>
  </si>
  <si>
    <t>CREESE</t>
  </si>
  <si>
    <t>Elizabeth</t>
  </si>
  <si>
    <t>CRENN</t>
  </si>
  <si>
    <t>CRESSEN</t>
  </si>
  <si>
    <t>CRETIN</t>
  </si>
  <si>
    <t>Laurence</t>
  </si>
  <si>
    <t>Dick</t>
  </si>
  <si>
    <t>Eduard</t>
  </si>
  <si>
    <t>CROSSLAND</t>
  </si>
  <si>
    <t>Ann</t>
  </si>
  <si>
    <t>CROTTY</t>
  </si>
  <si>
    <t>CROWLEY</t>
  </si>
  <si>
    <t>Arthur</t>
  </si>
  <si>
    <t>CROWLEY III</t>
  </si>
  <si>
    <t>Art</t>
  </si>
  <si>
    <t>Marion K</t>
  </si>
  <si>
    <t>José Carlos</t>
  </si>
  <si>
    <t>CSUKA</t>
  </si>
  <si>
    <t>CUCUROU</t>
  </si>
  <si>
    <t>CUEFF</t>
  </si>
  <si>
    <t>Elio</t>
  </si>
  <si>
    <t>CUNY</t>
  </si>
  <si>
    <t>CURPHEY</t>
  </si>
  <si>
    <t>CURRAN</t>
  </si>
  <si>
    <t>CUVELLIER</t>
  </si>
  <si>
    <t>CZEROPSKI</t>
  </si>
  <si>
    <t>CZYCHOLL</t>
  </si>
  <si>
    <t>DABILLY</t>
  </si>
  <si>
    <t>DAHLE</t>
  </si>
  <si>
    <t>DALBAK</t>
  </si>
  <si>
    <t>DALCHOW</t>
  </si>
  <si>
    <t>Anders</t>
  </si>
  <si>
    <t>DALITZ</t>
  </si>
  <si>
    <t>Rod</t>
  </si>
  <si>
    <t>Jacob</t>
  </si>
  <si>
    <t>DALLAS</t>
  </si>
  <si>
    <t>Davidson Hayes</t>
  </si>
  <si>
    <t>DALLEY</t>
  </si>
  <si>
    <t>DALTON</t>
  </si>
  <si>
    <t>DAMELINCOURT</t>
  </si>
  <si>
    <t>DANCZUL</t>
  </si>
  <si>
    <t>DANIEL</t>
  </si>
  <si>
    <t>Pierrick</t>
  </si>
  <si>
    <t>FOURNIER</t>
  </si>
  <si>
    <t>Nadine</t>
  </si>
  <si>
    <t>FOUTREYN</t>
  </si>
  <si>
    <t>FRABOULET</t>
  </si>
  <si>
    <t>FRANCE</t>
  </si>
  <si>
    <t>Julià</t>
  </si>
  <si>
    <t>FRANÇOIS</t>
  </si>
  <si>
    <t>Gerard</t>
  </si>
  <si>
    <t>FRASER</t>
  </si>
  <si>
    <t>FRAUDIN</t>
  </si>
  <si>
    <t>FRECON</t>
  </si>
  <si>
    <t>FREDERIKSEN</t>
  </si>
  <si>
    <t>Niels Ole</t>
  </si>
  <si>
    <t>FREDERIKSON</t>
  </si>
  <si>
    <t>Kvet Flemming</t>
  </si>
  <si>
    <t>FREDIN</t>
  </si>
  <si>
    <t>FREDRICH</t>
  </si>
  <si>
    <t>FREITAS</t>
  </si>
  <si>
    <t>Kimberly</t>
  </si>
  <si>
    <t>FRÉMOND</t>
  </si>
  <si>
    <t>FRÈNE</t>
  </si>
  <si>
    <t>FRÈRE</t>
  </si>
  <si>
    <t>FREY</t>
  </si>
  <si>
    <t>FRICK</t>
  </si>
  <si>
    <t>FRID</t>
  </si>
  <si>
    <t>FRIEDMAN</t>
  </si>
  <si>
    <t>FRILLEY</t>
  </si>
  <si>
    <t>FRINK</t>
  </si>
  <si>
    <t>FROGER</t>
  </si>
  <si>
    <t>FROHARD</t>
  </si>
  <si>
    <t>FROIDEVAL</t>
  </si>
  <si>
    <t>FROMENTIN</t>
  </si>
  <si>
    <t>FROMM</t>
  </si>
  <si>
    <t>FROST</t>
  </si>
  <si>
    <t>FROUIN</t>
  </si>
  <si>
    <t>FRUCTUS</t>
  </si>
  <si>
    <t>FUENTES</t>
  </si>
  <si>
    <t>Ruben</t>
  </si>
  <si>
    <t>FUITE</t>
  </si>
  <si>
    <t>Klaas</t>
  </si>
  <si>
    <t>FULTON</t>
  </si>
  <si>
    <t>FURON</t>
  </si>
  <si>
    <t>FUSSELMAN</t>
  </si>
  <si>
    <t>FUZESI</t>
  </si>
  <si>
    <t>Laszlo</t>
  </si>
  <si>
    <t>GABARD</t>
  </si>
  <si>
    <t>GABORIAU</t>
  </si>
  <si>
    <t>GABORIT</t>
  </si>
  <si>
    <t>GAGER</t>
  </si>
  <si>
    <t>GAILLARD</t>
  </si>
  <si>
    <t>DEEGAN</t>
  </si>
  <si>
    <t>DEGNIEAU</t>
  </si>
  <si>
    <t>DEGROS</t>
  </si>
  <si>
    <t>Raynal</t>
  </si>
  <si>
    <t>Lennart</t>
  </si>
  <si>
    <t>Hans-Georg</t>
  </si>
  <si>
    <t>DEINES</t>
  </si>
  <si>
    <t>DEJOUR</t>
  </si>
  <si>
    <t>DEKKER</t>
  </si>
  <si>
    <t>Jack Peter</t>
  </si>
  <si>
    <t>DEKKERS</t>
  </si>
  <si>
    <t>DELABROSSE</t>
  </si>
  <si>
    <t>DELACE</t>
  </si>
  <si>
    <t>DELAGE</t>
  </si>
  <si>
    <t>DELAHAIE</t>
  </si>
  <si>
    <t>DELAHAYE</t>
  </si>
  <si>
    <t>DELALANDE</t>
  </si>
  <si>
    <t>DELALE</t>
  </si>
  <si>
    <t>Maxime</t>
  </si>
  <si>
    <t>DELAMARRE</t>
  </si>
  <si>
    <t>DELANO</t>
  </si>
  <si>
    <t>DELARUE</t>
  </si>
  <si>
    <t>DELATTRE</t>
  </si>
  <si>
    <t>DELBARY</t>
  </si>
  <si>
    <t>DELBECQ</t>
  </si>
  <si>
    <t>DELEPIERRE</t>
  </si>
  <si>
    <t>DELETANG</t>
  </si>
  <si>
    <t>DELEUZE</t>
  </si>
  <si>
    <t>DELFAU</t>
  </si>
  <si>
    <t>DELGADO</t>
  </si>
  <si>
    <t>DELHOMME</t>
  </si>
  <si>
    <t>DELIGNY</t>
  </si>
  <si>
    <t>DELILLO</t>
  </si>
  <si>
    <t>DELLEMOTTE</t>
  </si>
  <si>
    <t>DELORME</t>
  </si>
  <si>
    <t>DELOURMEL</t>
  </si>
  <si>
    <t>Rodolphe</t>
  </si>
  <si>
    <t>DELVALLET</t>
  </si>
  <si>
    <t>Dirk</t>
  </si>
  <si>
    <t>DEMANY</t>
  </si>
  <si>
    <t>DEMAREE</t>
  </si>
  <si>
    <t>Kendall</t>
  </si>
  <si>
    <t>DEMENOIS</t>
  </si>
  <si>
    <t>DEMONT</t>
  </si>
  <si>
    <t>DEMY</t>
  </si>
  <si>
    <t>DENION</t>
  </si>
  <si>
    <t>DENIS</t>
  </si>
  <si>
    <t>DENNEFELD</t>
  </si>
  <si>
    <t>DENNIEL</t>
  </si>
  <si>
    <t>DENOYELLE</t>
  </si>
  <si>
    <t>DENYS</t>
  </si>
  <si>
    <t>DEPLAIX</t>
  </si>
  <si>
    <t>DERMUL</t>
  </si>
  <si>
    <t>DEROUET</t>
  </si>
  <si>
    <t>DERRÉ</t>
  </si>
  <si>
    <t>DERUE</t>
  </si>
  <si>
    <t>DESAIZE</t>
  </si>
  <si>
    <t>Jocelyne</t>
  </si>
  <si>
    <t>Jean-Lou</t>
  </si>
  <si>
    <t>DESCAMPS</t>
  </si>
  <si>
    <t>DESCAZALS</t>
  </si>
  <si>
    <t>DESCHAMPS</t>
  </si>
  <si>
    <t>DESCHEPPER</t>
  </si>
  <si>
    <t>DESCHODT</t>
  </si>
  <si>
    <t>DESCHRYVER</t>
  </si>
  <si>
    <t>DESENCLOS</t>
  </si>
  <si>
    <t>DESESSARD</t>
  </si>
  <si>
    <t>DESFOUSSES</t>
  </si>
  <si>
    <t>DESGAIN</t>
  </si>
  <si>
    <t>DESLANDES</t>
  </si>
  <si>
    <t>DESMAREST</t>
  </si>
  <si>
    <t>DESNEIGES</t>
  </si>
  <si>
    <t>DESPIEGELAERE</t>
  </si>
  <si>
    <t>DESPLATS</t>
  </si>
  <si>
    <t>DESPRES</t>
  </si>
  <si>
    <t>DESQUINEMARE</t>
  </si>
  <si>
    <t>DESREUMAUX</t>
  </si>
  <si>
    <t>DESROSIERS</t>
  </si>
  <si>
    <t>DESUMEUR</t>
  </si>
  <si>
    <t>DESVIGNES</t>
  </si>
  <si>
    <t>DEVAUX</t>
  </si>
  <si>
    <t>DEVEAUX</t>
  </si>
  <si>
    <t>DEVIDAL</t>
  </si>
  <si>
    <t>DEVILLIERS</t>
  </si>
  <si>
    <t>DEVIN</t>
  </si>
  <si>
    <t>Maryse</t>
  </si>
  <si>
    <t>DEVOS</t>
  </si>
  <si>
    <t>Constant</t>
  </si>
  <si>
    <t>DEVREESE</t>
  </si>
  <si>
    <t>DEWAELE</t>
  </si>
  <si>
    <t>DEWEY</t>
  </si>
  <si>
    <t>DI BENEDETTO</t>
  </si>
  <si>
    <t>DI FRENZA</t>
  </si>
  <si>
    <t>DIAZ DE LEZANA</t>
  </si>
  <si>
    <t>Carmen</t>
  </si>
  <si>
    <t>DIAZ</t>
  </si>
  <si>
    <t>DICKSON</t>
  </si>
  <si>
    <t>DIDERON</t>
  </si>
  <si>
    <t>DIETRICH</t>
  </si>
  <si>
    <t>DILLEN</t>
  </si>
  <si>
    <t>Joel</t>
  </si>
  <si>
    <t>DINAEL</t>
  </si>
  <si>
    <t>DION</t>
  </si>
  <si>
    <t>DIOT</t>
  </si>
  <si>
    <t>DISARBOIS</t>
  </si>
  <si>
    <t>DITTEBRANDT</t>
  </si>
  <si>
    <t>DIVARET</t>
  </si>
  <si>
    <t>DIXON</t>
  </si>
  <si>
    <t>DOBEL</t>
  </si>
  <si>
    <t>DOBIES</t>
  </si>
  <si>
    <t>DODGE</t>
  </si>
  <si>
    <t>Daryn</t>
  </si>
  <si>
    <t>DOLAN</t>
  </si>
  <si>
    <t>DOLÉANS</t>
  </si>
  <si>
    <t>DOLL</t>
  </si>
  <si>
    <t>DONA</t>
  </si>
  <si>
    <t>DONAT-MAGNIN</t>
  </si>
  <si>
    <t>DONNAN</t>
  </si>
  <si>
    <t>DONNARUMMA</t>
  </si>
  <si>
    <t>DONNER</t>
  </si>
  <si>
    <t>DORE</t>
  </si>
  <si>
    <t>DOREAU</t>
  </si>
  <si>
    <t>DORMOY</t>
  </si>
  <si>
    <t>Jean-Georges</t>
  </si>
  <si>
    <t>DOUDARD</t>
  </si>
  <si>
    <t>DOUGHERTY</t>
  </si>
  <si>
    <t>DOURLEN</t>
  </si>
  <si>
    <t>DOVHAMMAR</t>
  </si>
  <si>
    <t>DOVIC</t>
  </si>
  <si>
    <t>Derek</t>
  </si>
  <si>
    <t>DOWNIE</t>
  </si>
  <si>
    <t>Leslie</t>
  </si>
  <si>
    <t>DRAPEAU</t>
  </si>
  <si>
    <t>DRÉCOURT</t>
  </si>
  <si>
    <t>Gösta</t>
  </si>
  <si>
    <t>DREJER</t>
  </si>
  <si>
    <t>Peer Nyrup</t>
  </si>
  <si>
    <t>Franz</t>
  </si>
  <si>
    <t>DRIVEKLEPP</t>
  </si>
  <si>
    <t>Halvor</t>
  </si>
  <si>
    <t>DROLEZ</t>
  </si>
  <si>
    <t>DROUET</t>
  </si>
  <si>
    <t>DROUIN</t>
  </si>
  <si>
    <t>DRUJON</t>
  </si>
  <si>
    <t>DUAULT</t>
  </si>
  <si>
    <t>DUBERSON</t>
  </si>
  <si>
    <t>DUBOIS</t>
  </si>
  <si>
    <t>GOUT</t>
  </si>
  <si>
    <t>GOYENAGA</t>
  </si>
  <si>
    <t>GOZET</t>
  </si>
  <si>
    <t>GRAFF</t>
  </si>
  <si>
    <t>GRAHAM</t>
  </si>
  <si>
    <t>Woody</t>
  </si>
  <si>
    <t>GRAINDORGE</t>
  </si>
  <si>
    <t>GRAND</t>
  </si>
  <si>
    <t>GRANDCLÉMENT</t>
  </si>
  <si>
    <t>GRANDIN</t>
  </si>
  <si>
    <t>GRANDJEAN</t>
  </si>
  <si>
    <t>GRANDSIRE</t>
  </si>
  <si>
    <t>GRANHAMN</t>
  </si>
  <si>
    <t>GRANLUND</t>
  </si>
  <si>
    <t>GRANT</t>
  </si>
  <si>
    <t>Jaime</t>
  </si>
  <si>
    <t>GRANTE</t>
  </si>
  <si>
    <t>GRARE</t>
  </si>
  <si>
    <t>GRAU</t>
  </si>
  <si>
    <t>GRAUER</t>
  </si>
  <si>
    <t>Jordan</t>
  </si>
  <si>
    <t>GRAVE</t>
  </si>
  <si>
    <t>GRAVELEAU</t>
  </si>
  <si>
    <t>GRAWE</t>
  </si>
  <si>
    <t>GRAY</t>
  </si>
  <si>
    <t>Suzie</t>
  </si>
  <si>
    <t>GREBENIOUCK</t>
  </si>
  <si>
    <t>GREEN</t>
  </si>
  <si>
    <t>Fred</t>
  </si>
  <si>
    <t>GREISEN</t>
  </si>
  <si>
    <t>GRENZEBACH</t>
  </si>
  <si>
    <t>GRESSIER</t>
  </si>
  <si>
    <t>GRETEAU</t>
  </si>
  <si>
    <t>Francette</t>
  </si>
  <si>
    <t>GRILLO</t>
  </si>
  <si>
    <t>GRIMAUD</t>
  </si>
  <si>
    <t>GRIMSTVEIT</t>
  </si>
  <si>
    <t>GRIVES</t>
  </si>
  <si>
    <t>GROLLEAU</t>
  </si>
  <si>
    <t>GRØNBERG</t>
  </si>
  <si>
    <t>Tom-Eric</t>
  </si>
  <si>
    <t>GRONDIN</t>
  </si>
  <si>
    <t>GROS</t>
  </si>
  <si>
    <t>GROSSO</t>
  </si>
  <si>
    <t>GRUAND</t>
  </si>
  <si>
    <t>Michaël</t>
  </si>
  <si>
    <t>GRUNZKE</t>
  </si>
  <si>
    <t>GRZEGORSKI</t>
  </si>
  <si>
    <t>GUALCHIEROTTI</t>
  </si>
  <si>
    <t>GUÉDO</t>
  </si>
  <si>
    <t>GUÉE</t>
  </si>
  <si>
    <t>GUÉGAN</t>
  </si>
  <si>
    <t>GUÉGUEN</t>
  </si>
  <si>
    <t>EASON</t>
  </si>
  <si>
    <t>ÉBERLÉ</t>
  </si>
  <si>
    <t>EDWARDS</t>
  </si>
  <si>
    <t>Billy</t>
  </si>
  <si>
    <t>Per-Erik</t>
  </si>
  <si>
    <t>EGGING</t>
  </si>
  <si>
    <t>EHOUARNE</t>
  </si>
  <si>
    <t>EIBISBERGER</t>
  </si>
  <si>
    <t>EICHSTAEDT</t>
  </si>
  <si>
    <t>Harald</t>
  </si>
  <si>
    <t>EINARSSON</t>
  </si>
  <si>
    <t>Curt-Olof</t>
  </si>
  <si>
    <t>ELGARD JORGENSEN</t>
  </si>
  <si>
    <t>Viggo</t>
  </si>
  <si>
    <t>ELGERSMA</t>
  </si>
  <si>
    <t>ELLINGSEN</t>
  </si>
  <si>
    <t>Eirik</t>
  </si>
  <si>
    <t>Darren</t>
  </si>
  <si>
    <t>ELLISON</t>
  </si>
  <si>
    <t>ELORZA VIGURI</t>
  </si>
  <si>
    <t>ELVERY</t>
  </si>
  <si>
    <t>Dudley</t>
  </si>
  <si>
    <t>ENDRES</t>
  </si>
  <si>
    <t>Ralf</t>
  </si>
  <si>
    <t>ENGE</t>
  </si>
  <si>
    <t>Oliv</t>
  </si>
  <si>
    <t>ENGGRAV</t>
  </si>
  <si>
    <t>Sten</t>
  </si>
  <si>
    <t>ENGRAND</t>
  </si>
  <si>
    <t>ENSUQUE</t>
  </si>
  <si>
    <t>ENTRESANGLES</t>
  </si>
  <si>
    <t>ENZWEILER</t>
  </si>
  <si>
    <t>ÉON</t>
  </si>
  <si>
    <t>ÉRARD</t>
  </si>
  <si>
    <t>ERIKSEN</t>
  </si>
  <si>
    <t>ERIKSSON</t>
  </si>
  <si>
    <t>Bo Einar</t>
  </si>
  <si>
    <t>ESCANDE</t>
  </si>
  <si>
    <t>ESCANERO MAZA</t>
  </si>
  <si>
    <t>Luis Ángel</t>
  </si>
  <si>
    <t>ESCARIGOUELLE</t>
  </si>
  <si>
    <t>ESCURE</t>
  </si>
  <si>
    <t>ESKEBJERG</t>
  </si>
  <si>
    <t>ESNAULT</t>
  </si>
  <si>
    <t>ESSEUL</t>
  </si>
  <si>
    <t>ESTIENNE</t>
  </si>
  <si>
    <t>Nancy</t>
  </si>
  <si>
    <t>ESTRADE</t>
  </si>
  <si>
    <t>ETCHEBERRY</t>
  </si>
  <si>
    <t>ÉTHORE</t>
  </si>
  <si>
    <t>ÉVANO</t>
  </si>
  <si>
    <t>EVANS</t>
  </si>
  <si>
    <t>EVEN</t>
  </si>
  <si>
    <t>EXTERCATTE</t>
  </si>
  <si>
    <t>EYBRALY</t>
  </si>
  <si>
    <t>EYER</t>
  </si>
  <si>
    <t>FABRE</t>
  </si>
  <si>
    <t>FABRICE</t>
  </si>
  <si>
    <t>FABUREL</t>
  </si>
  <si>
    <t>Jean-Gualbert</t>
  </si>
  <si>
    <t>FACHE</t>
  </si>
  <si>
    <t>FAHJE</t>
  </si>
  <si>
    <t>FAIVRE</t>
  </si>
  <si>
    <t>FANEN</t>
  </si>
  <si>
    <t>FANNING</t>
  </si>
  <si>
    <t>FARCY</t>
  </si>
  <si>
    <t>FARMER</t>
  </si>
  <si>
    <t>FARNSWORTH</t>
  </si>
  <si>
    <t>Rex</t>
  </si>
  <si>
    <t>FARRELL</t>
  </si>
  <si>
    <t>FARRES ARTIGAS</t>
  </si>
  <si>
    <t>FAUCHEUR</t>
  </si>
  <si>
    <t>FAUCIE</t>
  </si>
  <si>
    <t>FAUERBY</t>
  </si>
  <si>
    <t>FAURAND</t>
  </si>
  <si>
    <t>FAURE</t>
  </si>
  <si>
    <t>FAVIER</t>
  </si>
  <si>
    <t>FAYOLLE</t>
  </si>
  <si>
    <t>FEAU</t>
  </si>
  <si>
    <t>FEDENSIEU</t>
  </si>
  <si>
    <t>FEDRIGON</t>
  </si>
  <si>
    <t>Edmund</t>
  </si>
  <si>
    <t>FEICHTINGER</t>
  </si>
  <si>
    <t>FÉLIS</t>
  </si>
  <si>
    <t>FERCOQ</t>
  </si>
  <si>
    <t>FERGUSSON</t>
  </si>
  <si>
    <t>FERMEAUX</t>
  </si>
  <si>
    <t>FERNANDEZ</t>
  </si>
  <si>
    <t>FERNÁNDEZ JÁUREGUI</t>
  </si>
  <si>
    <t>Benito</t>
  </si>
  <si>
    <t>FERRATON</t>
  </si>
  <si>
    <t>FERREBŒUF</t>
  </si>
  <si>
    <t>Dimitri</t>
  </si>
  <si>
    <t>FERRON</t>
  </si>
  <si>
    <t>FERTON</t>
  </si>
  <si>
    <t>FESTERVOLL</t>
  </si>
  <si>
    <t>Alexander</t>
  </si>
  <si>
    <t>FIELD</t>
  </si>
  <si>
    <t>FIEREMANS</t>
  </si>
  <si>
    <t>FIÉVET</t>
  </si>
  <si>
    <t>FILLAUDEAU</t>
  </si>
  <si>
    <t>FINTZEN</t>
  </si>
  <si>
    <t>FIRING</t>
  </si>
  <si>
    <t>Gunnulf</t>
  </si>
  <si>
    <t>Bobbi</t>
  </si>
  <si>
    <t>Nelson</t>
  </si>
  <si>
    <t>Russell</t>
  </si>
  <si>
    <t>Liam</t>
  </si>
  <si>
    <t>FLACHET</t>
  </si>
  <si>
    <t>Fredy</t>
  </si>
  <si>
    <t>FLAMBARD</t>
  </si>
  <si>
    <t>FLATTOT</t>
  </si>
  <si>
    <t>FLENSHOLT</t>
  </si>
  <si>
    <t>Jørgen</t>
  </si>
  <si>
    <t>FLEURETTE</t>
  </si>
  <si>
    <t>Janny</t>
  </si>
  <si>
    <t>FLEURY</t>
  </si>
  <si>
    <t>Brad</t>
  </si>
  <si>
    <t>FLOCH</t>
  </si>
  <si>
    <t>FLORES PÉREZ</t>
  </si>
  <si>
    <t>Martí</t>
  </si>
  <si>
    <t>FLORY</t>
  </si>
  <si>
    <t>FLOTAT</t>
  </si>
  <si>
    <t>FLYNN</t>
  </si>
  <si>
    <t>FÖHL</t>
  </si>
  <si>
    <t>Winfried</t>
  </si>
  <si>
    <t>FOORT</t>
  </si>
  <si>
    <t>Leo</t>
  </si>
  <si>
    <t>FORSTER</t>
  </si>
  <si>
    <t>FÖRSTER</t>
  </si>
  <si>
    <t>FORT</t>
  </si>
  <si>
    <t>FORTOUL</t>
  </si>
  <si>
    <t>FOUCHARD</t>
  </si>
  <si>
    <t>FOUCHER</t>
  </si>
  <si>
    <t>FOUCHET</t>
  </si>
  <si>
    <t>FOUET</t>
  </si>
  <si>
    <t>FOUILLADE</t>
  </si>
  <si>
    <t>FOUILLEN</t>
  </si>
  <si>
    <t>FOUINAT</t>
  </si>
  <si>
    <t>FOURNEY</t>
  </si>
  <si>
    <t>HIMEUR</t>
  </si>
  <si>
    <t>Ron</t>
  </si>
  <si>
    <t>HINAULT</t>
  </si>
  <si>
    <t>Steen</t>
  </si>
  <si>
    <t>HINOT</t>
  </si>
  <si>
    <t>HINTON</t>
  </si>
  <si>
    <t>HINZELIN</t>
  </si>
  <si>
    <t>HOAREAU</t>
  </si>
  <si>
    <t>HOBBS</t>
  </si>
  <si>
    <t>HOCHEPIED</t>
  </si>
  <si>
    <t>HODGE</t>
  </si>
  <si>
    <t>HOËL</t>
  </si>
  <si>
    <t>HOFFMAN</t>
  </si>
  <si>
    <t>HØJLAND</t>
  </si>
  <si>
    <t>Ebbe</t>
  </si>
  <si>
    <t>HOLLIDAY</t>
  </si>
  <si>
    <t>HOLLOWAY</t>
  </si>
  <si>
    <t>HOLM</t>
  </si>
  <si>
    <t>HOLTZMAN</t>
  </si>
  <si>
    <t>HOMAN</t>
  </si>
  <si>
    <t>Joop</t>
  </si>
  <si>
    <t>HONINGH</t>
  </si>
  <si>
    <t>HOOD</t>
  </si>
  <si>
    <t>HOOLEY</t>
  </si>
  <si>
    <t>HOPPER</t>
  </si>
  <si>
    <t>HORSBURGH</t>
  </si>
  <si>
    <t>HORSCHT</t>
  </si>
  <si>
    <t>HORSMAN</t>
  </si>
  <si>
    <t>HORTELLS AZNAR</t>
  </si>
  <si>
    <t>HORTON</t>
  </si>
  <si>
    <t>HORVATH</t>
  </si>
  <si>
    <t>HOUDRE</t>
  </si>
  <si>
    <t>HOUET</t>
  </si>
  <si>
    <t>HOUGH</t>
  </si>
  <si>
    <t>HOULFORD</t>
  </si>
  <si>
    <t>HOUSSEAU</t>
  </si>
  <si>
    <t>HOUSSIÈRE</t>
  </si>
  <si>
    <t>HOUTH</t>
  </si>
  <si>
    <t>HOUWELING</t>
  </si>
  <si>
    <t>Maarten</t>
  </si>
  <si>
    <t>HOVDEN</t>
  </si>
  <si>
    <t>HOWARD</t>
  </si>
  <si>
    <t>HOWE</t>
  </si>
  <si>
    <t>HOYLE</t>
  </si>
  <si>
    <t>HOYOS CUBILLO</t>
  </si>
  <si>
    <t>HROUDA</t>
  </si>
  <si>
    <t>HSU</t>
  </si>
  <si>
    <t>GALAIS</t>
  </si>
  <si>
    <t>GALE</t>
  </si>
  <si>
    <t>GALESNE</t>
  </si>
  <si>
    <t>GALISSON</t>
  </si>
  <si>
    <t>GALLI</t>
  </si>
  <si>
    <t>GALLIEN</t>
  </si>
  <si>
    <t>GALMARD</t>
  </si>
  <si>
    <t>GALVAING</t>
  </si>
  <si>
    <t>GAMBERT</t>
  </si>
  <si>
    <t>GAMBET</t>
  </si>
  <si>
    <t>GANDEMER</t>
  </si>
  <si>
    <t>GANIVET</t>
  </si>
  <si>
    <t>GARCIA</t>
  </si>
  <si>
    <t>GARCIA DIAZ</t>
  </si>
  <si>
    <t>GARCIA RODRIGUEZ</t>
  </si>
  <si>
    <t>GARDREL</t>
  </si>
  <si>
    <t>GARNIER</t>
  </si>
  <si>
    <t>GARRETT</t>
  </si>
  <si>
    <t>GARYGA</t>
  </si>
  <si>
    <t>GASCHE</t>
  </si>
  <si>
    <t>GASPARI</t>
  </si>
  <si>
    <t>GASSILLOUD</t>
  </si>
  <si>
    <t>GATHIER</t>
  </si>
  <si>
    <t>GATOUILLAT</t>
  </si>
  <si>
    <t>GAUBERT</t>
  </si>
  <si>
    <t>GAULANDEAU</t>
  </si>
  <si>
    <t>GAULTIER</t>
  </si>
  <si>
    <t>GAUTHERON</t>
  </si>
  <si>
    <t>GAUTHIER</t>
  </si>
  <si>
    <t>Claudy</t>
  </si>
  <si>
    <t>GAVAND</t>
  </si>
  <si>
    <t>GAYDA</t>
  </si>
  <si>
    <t>GAYON</t>
  </si>
  <si>
    <t>GEE</t>
  </si>
  <si>
    <t>GEFFRAULT</t>
  </si>
  <si>
    <t>Amand</t>
  </si>
  <si>
    <t>GENDRE</t>
  </si>
  <si>
    <t>GENDRON</t>
  </si>
  <si>
    <t>GENEAU-CARON</t>
  </si>
  <si>
    <t>Lysiane</t>
  </si>
  <si>
    <t>GENERET</t>
  </si>
  <si>
    <t>GENOT</t>
  </si>
  <si>
    <t>GENTAL</t>
  </si>
  <si>
    <t>GENTIL</t>
  </si>
  <si>
    <t>GEORGET</t>
  </si>
  <si>
    <t>GERBIER</t>
  </si>
  <si>
    <t>GERBOIN</t>
  </si>
  <si>
    <t>Staffan</t>
  </si>
  <si>
    <t>GERFAUD-VALENTIN</t>
  </si>
  <si>
    <t>GERGICK</t>
  </si>
  <si>
    <t>GERVAIS</t>
  </si>
  <si>
    <t>GESLIN</t>
  </si>
  <si>
    <t>GHARAVI</t>
  </si>
  <si>
    <t>Anoush</t>
  </si>
  <si>
    <t>GHESTIN</t>
  </si>
  <si>
    <t>GIBBS</t>
  </si>
  <si>
    <t>Marcia</t>
  </si>
  <si>
    <t>GIBERT</t>
  </si>
  <si>
    <t>GIBON</t>
  </si>
  <si>
    <t>GICQUEL</t>
  </si>
  <si>
    <t>GIDDINS</t>
  </si>
  <si>
    <t>GIDEL</t>
  </si>
  <si>
    <t>GIFFORD</t>
  </si>
  <si>
    <t>GIGOU</t>
  </si>
  <si>
    <t>GIJSWIJT</t>
  </si>
  <si>
    <t>GILBERT</t>
  </si>
  <si>
    <t>GILLARD</t>
  </si>
  <si>
    <t>GILLES</t>
  </si>
  <si>
    <t>GILLOOTS</t>
  </si>
  <si>
    <t>GIRARD</t>
  </si>
  <si>
    <t>GIRAUD</t>
  </si>
  <si>
    <t>GIRAUDET</t>
  </si>
  <si>
    <t>GIRAUDIER</t>
  </si>
  <si>
    <t>GIRET</t>
  </si>
  <si>
    <t>GIROD</t>
  </si>
  <si>
    <t>GIRONIS</t>
  </si>
  <si>
    <t>GISHI</t>
  </si>
  <si>
    <t>GISSEL</t>
  </si>
  <si>
    <t>GLEIS</t>
  </si>
  <si>
    <t>GLINCHE</t>
  </si>
  <si>
    <t>GLORIA</t>
  </si>
  <si>
    <t>GLOUX</t>
  </si>
  <si>
    <t>GÖBEL</t>
  </si>
  <si>
    <t>GODDE</t>
  </si>
  <si>
    <t>GODET</t>
  </si>
  <si>
    <t>GODFRIND</t>
  </si>
  <si>
    <t>GOEFFIC</t>
  </si>
  <si>
    <t>GOELEN</t>
  </si>
  <si>
    <t>GOETHALS</t>
  </si>
  <si>
    <t>GOLDEN</t>
  </si>
  <si>
    <t>GOLDMANN</t>
  </si>
  <si>
    <t>GOLDSTEIN</t>
  </si>
  <si>
    <t>GÓMEZ CRUZ</t>
  </si>
  <si>
    <t>José Generoso</t>
  </si>
  <si>
    <t>GOMILA</t>
  </si>
  <si>
    <t>GONCALVES</t>
  </si>
  <si>
    <t>GONET</t>
  </si>
  <si>
    <t>GONI</t>
  </si>
  <si>
    <t>GONZÁLEZ SAMPEDRO</t>
  </si>
  <si>
    <t>GONZALVO JOSA</t>
  </si>
  <si>
    <t>GOODFELLOW</t>
  </si>
  <si>
    <t>Diane</t>
  </si>
  <si>
    <t>GOOR</t>
  </si>
  <si>
    <t>GOREY</t>
  </si>
  <si>
    <t>Larry</t>
  </si>
  <si>
    <t>GOUEDARD</t>
  </si>
  <si>
    <t>GOUÉREC</t>
  </si>
  <si>
    <t>GOURJAULT</t>
  </si>
  <si>
    <t>GOURLAOUEN</t>
  </si>
  <si>
    <t>Corentin</t>
  </si>
  <si>
    <t>KEITH</t>
  </si>
  <si>
    <t>Karan</t>
  </si>
  <si>
    <t>KELLY</t>
  </si>
  <si>
    <t>KENNEDY</t>
  </si>
  <si>
    <t>KENNY</t>
  </si>
  <si>
    <t>KENYON</t>
  </si>
  <si>
    <t>KERBAOL</t>
  </si>
  <si>
    <t>KERBOUL</t>
  </si>
  <si>
    <t>KERGOURLAY</t>
  </si>
  <si>
    <t>KERHERVÉ</t>
  </si>
  <si>
    <t>Lisette</t>
  </si>
  <si>
    <t>KERHOUSSE</t>
  </si>
  <si>
    <t>KERLOUËT</t>
  </si>
  <si>
    <t>KERN</t>
  </si>
  <si>
    <t>KERSAUDY</t>
  </si>
  <si>
    <t>KERSLEY</t>
  </si>
  <si>
    <t>Kristine</t>
  </si>
  <si>
    <t>KERSTING</t>
  </si>
  <si>
    <t>KHESHGI</t>
  </si>
  <si>
    <t>Haroon</t>
  </si>
  <si>
    <t>KHUN</t>
  </si>
  <si>
    <t>KIELBASA</t>
  </si>
  <si>
    <t>KINGSBURY</t>
  </si>
  <si>
    <t>KIRBY</t>
  </si>
  <si>
    <t>KIRCH</t>
  </si>
  <si>
    <t>KIRKLAND</t>
  </si>
  <si>
    <t>Melville</t>
  </si>
  <si>
    <t>KITCHEN</t>
  </si>
  <si>
    <t>John Michael</t>
  </si>
  <si>
    <t>KLASSON</t>
  </si>
  <si>
    <t>KLEIN</t>
  </si>
  <si>
    <t>KLEINERT</t>
  </si>
  <si>
    <t>KLOCH</t>
  </si>
  <si>
    <t>KLUCK</t>
  </si>
  <si>
    <t>KNUDSEN</t>
  </si>
  <si>
    <t>Kaj</t>
  </si>
  <si>
    <t>Preben Almind</t>
  </si>
  <si>
    <t>KOBLISKA</t>
  </si>
  <si>
    <t>KOCH</t>
  </si>
  <si>
    <t>KÖDER</t>
  </si>
  <si>
    <t>Gertrud</t>
  </si>
  <si>
    <t>GUÉNEDAL</t>
  </si>
  <si>
    <t>GUÉRIN</t>
  </si>
  <si>
    <t>Alphonse</t>
  </si>
  <si>
    <t>GUÉROU</t>
  </si>
  <si>
    <t>GUET</t>
  </si>
  <si>
    <t>Ralph</t>
  </si>
  <si>
    <t>GUIBE</t>
  </si>
  <si>
    <t>GUIBERT</t>
  </si>
  <si>
    <t>GUICHARD</t>
  </si>
  <si>
    <t>GUIGUEN</t>
  </si>
  <si>
    <t>GUIHARD</t>
  </si>
  <si>
    <t>GUIHEUX</t>
  </si>
  <si>
    <t>GUILLARD</t>
  </si>
  <si>
    <t>GUILLEMET</t>
  </si>
  <si>
    <t>GUILLERY</t>
  </si>
  <si>
    <t>GUILLET</t>
  </si>
  <si>
    <t>GUILLEUX</t>
  </si>
  <si>
    <t>GUILLIÉE</t>
  </si>
  <si>
    <t>GUILLOIS</t>
  </si>
  <si>
    <t>GUILLON</t>
  </si>
  <si>
    <t>GUILLOSSOU</t>
  </si>
  <si>
    <t>GUILLOT</t>
  </si>
  <si>
    <t>GUILLOUX</t>
  </si>
  <si>
    <t>Ronan</t>
  </si>
  <si>
    <t>GUINET</t>
  </si>
  <si>
    <t>GUISASOLA USANDIZAGA</t>
  </si>
  <si>
    <t>GUSMINI</t>
  </si>
  <si>
    <t>GUSTAVSSON</t>
  </si>
  <si>
    <t>GUY</t>
  </si>
  <si>
    <t>GUYOT</t>
  </si>
  <si>
    <t>GUZMAN MELO</t>
  </si>
  <si>
    <t>Enric</t>
  </si>
  <si>
    <t>Hendrickus</t>
  </si>
  <si>
    <t>HABRARD</t>
  </si>
  <si>
    <t>HADFIELD</t>
  </si>
  <si>
    <t>HADJ-ALI</t>
  </si>
  <si>
    <t>Hocine</t>
  </si>
  <si>
    <t>HAGEMAN</t>
  </si>
  <si>
    <t>HAGUET</t>
  </si>
  <si>
    <t>HAILAULT</t>
  </si>
  <si>
    <t>HALDEMAN</t>
  </si>
  <si>
    <t>Lon</t>
  </si>
  <si>
    <t>HALGAND</t>
  </si>
  <si>
    <t>HALL</t>
  </si>
  <si>
    <t>HALLAND</t>
  </si>
  <si>
    <t>HALLIGAN</t>
  </si>
  <si>
    <t>Stanley</t>
  </si>
  <si>
    <t>HALTER</t>
  </si>
  <si>
    <t>HALTON</t>
  </si>
  <si>
    <t>Enid</t>
  </si>
  <si>
    <t>HAMMANN</t>
  </si>
  <si>
    <t>Christoph</t>
  </si>
  <si>
    <t>HAMON</t>
  </si>
  <si>
    <t>HANDSDAL</t>
  </si>
  <si>
    <t>HANLEY</t>
  </si>
  <si>
    <t>HANNA</t>
  </si>
  <si>
    <t>HANSEN</t>
  </si>
  <si>
    <t>Frits</t>
  </si>
  <si>
    <t>Jens Lausten</t>
  </si>
  <si>
    <t>Sigvard Finn</t>
  </si>
  <si>
    <t>Svend-Erik</t>
  </si>
  <si>
    <t>Warren</t>
  </si>
  <si>
    <t>HANSSON</t>
  </si>
  <si>
    <t>Ingvar</t>
  </si>
  <si>
    <t>HARDING</t>
  </si>
  <si>
    <t>Maynard</t>
  </si>
  <si>
    <t>HARDY</t>
  </si>
  <si>
    <t>HARMS</t>
  </si>
  <si>
    <t>Heino</t>
  </si>
  <si>
    <t>HARRINGTON</t>
  </si>
  <si>
    <t>Jerol</t>
  </si>
  <si>
    <t>HARRIS</t>
  </si>
  <si>
    <t>HARRISON</t>
  </si>
  <si>
    <t>HART</t>
  </si>
  <si>
    <t>HARZO</t>
  </si>
  <si>
    <t>HASELDEN</t>
  </si>
  <si>
    <t>HAUGESTØL</t>
  </si>
  <si>
    <t>Per Olav</t>
  </si>
  <si>
    <t>HAUGLAND</t>
  </si>
  <si>
    <t>HAUGLID</t>
  </si>
  <si>
    <t>HAUGUEL</t>
  </si>
  <si>
    <t>Hannu</t>
  </si>
  <si>
    <t>HAWKINS</t>
  </si>
  <si>
    <t>HAWLEY</t>
  </si>
  <si>
    <t>HAYES</t>
  </si>
  <si>
    <t>HAYNES</t>
  </si>
  <si>
    <t>HEANUE</t>
  </si>
  <si>
    <t>HEARST</t>
  </si>
  <si>
    <t>HEATH</t>
  </si>
  <si>
    <t>HEBBEN</t>
  </si>
  <si>
    <t>HÉE</t>
  </si>
  <si>
    <t>HEER</t>
  </si>
  <si>
    <t>HEFNER</t>
  </si>
  <si>
    <t>HÉGO</t>
  </si>
  <si>
    <t>HEIJN</t>
  </si>
  <si>
    <t>Ber</t>
  </si>
  <si>
    <t>Tommy</t>
  </si>
  <si>
    <t>HEINRICH</t>
  </si>
  <si>
    <t>Carl James</t>
  </si>
  <si>
    <t>HEINTZEN</t>
  </si>
  <si>
    <t>Frederick</t>
  </si>
  <si>
    <t>HELBRO</t>
  </si>
  <si>
    <t>Jens Axel</t>
  </si>
  <si>
    <t>HELGESTAD</t>
  </si>
  <si>
    <t>Trond Arne</t>
  </si>
  <si>
    <t>HÉLIAS</t>
  </si>
  <si>
    <t>Bengt</t>
  </si>
  <si>
    <t>HEMBERT</t>
  </si>
  <si>
    <t>HENDERSON</t>
  </si>
  <si>
    <t>HENNEBERT</t>
  </si>
  <si>
    <t>HENNESSEY</t>
  </si>
  <si>
    <t>HENRI</t>
  </si>
  <si>
    <t>HENRIKSEN</t>
  </si>
  <si>
    <t>HENRIKSSON</t>
  </si>
  <si>
    <t>HERGOUALC'H</t>
  </si>
  <si>
    <t>HÉRISSÉ</t>
  </si>
  <si>
    <t>HERMOUET</t>
  </si>
  <si>
    <t>Dominik</t>
  </si>
  <si>
    <t>HERNÁNDEZ SIERRA</t>
  </si>
  <si>
    <t>Román</t>
  </si>
  <si>
    <t>HERREBOUDT</t>
  </si>
  <si>
    <t>HÉRUBEL</t>
  </si>
  <si>
    <t>HERUDSLOKKEN</t>
  </si>
  <si>
    <t>HERVÉ</t>
  </si>
  <si>
    <t>HEUKER</t>
  </si>
  <si>
    <t>Weit</t>
  </si>
  <si>
    <t>HEURBIZE</t>
  </si>
  <si>
    <t>Duane</t>
  </si>
  <si>
    <t>LE DU</t>
  </si>
  <si>
    <t>LE FAUCHEUR</t>
  </si>
  <si>
    <t>LE FLOC'H</t>
  </si>
  <si>
    <t>LE FOURNIS</t>
  </si>
  <si>
    <t>LE FRANC</t>
  </si>
  <si>
    <t>LE GAC</t>
  </si>
  <si>
    <t>LE GAL</t>
  </si>
  <si>
    <t>LE GARGASSON</t>
  </si>
  <si>
    <t>LE GOFF</t>
  </si>
  <si>
    <t>LE GONIDEC</t>
  </si>
  <si>
    <t>LE GUEL</t>
  </si>
  <si>
    <t>LE GUELLEC</t>
  </si>
  <si>
    <t>LE GUEN</t>
  </si>
  <si>
    <t>LE GUIBAN</t>
  </si>
  <si>
    <t>LE HÉGARAT</t>
  </si>
  <si>
    <t>LE HEN</t>
  </si>
  <si>
    <t>LE LOCH</t>
  </si>
  <si>
    <t>LE MANER</t>
  </si>
  <si>
    <t>LE MERDY</t>
  </si>
  <si>
    <t>LE MOAL</t>
  </si>
  <si>
    <t>LE MORVAN</t>
  </si>
  <si>
    <t>LE MOUEL</t>
  </si>
  <si>
    <t>LE NAOUR</t>
  </si>
  <si>
    <t>LE NEILLON</t>
  </si>
  <si>
    <t>LE NEN</t>
  </si>
  <si>
    <t>LE PETIT</t>
  </si>
  <si>
    <t>LE PODER</t>
  </si>
  <si>
    <t>LE POULAIN</t>
  </si>
  <si>
    <t>LE QUERREC</t>
  </si>
  <si>
    <t>LE ROUX</t>
  </si>
  <si>
    <t>LE ROY</t>
  </si>
  <si>
    <t>LE SANN</t>
  </si>
  <si>
    <t>LE SCANFF</t>
  </si>
  <si>
    <t>LE STRAT</t>
  </si>
  <si>
    <t>LE VERGE</t>
  </si>
  <si>
    <t>LE VEXIER</t>
  </si>
  <si>
    <t>LE YONCOUR</t>
  </si>
  <si>
    <t>LEAHEY</t>
  </si>
  <si>
    <t>Enrique</t>
  </si>
  <si>
    <t>HUBERSON</t>
  </si>
  <si>
    <t>HUCHET</t>
  </si>
  <si>
    <t>HUET</t>
  </si>
  <si>
    <t>HUGENS</t>
  </si>
  <si>
    <t>Petinus</t>
  </si>
  <si>
    <t>HUGHES</t>
  </si>
  <si>
    <t>HULL</t>
  </si>
  <si>
    <t>HUMBERT</t>
  </si>
  <si>
    <t>HUMLER</t>
  </si>
  <si>
    <t>HUNOUT</t>
  </si>
  <si>
    <t>HURD</t>
  </si>
  <si>
    <t>HURTREL</t>
  </si>
  <si>
    <t>HURVOIS</t>
  </si>
  <si>
    <t>HUSSON</t>
  </si>
  <si>
    <t>HUSTAIX</t>
  </si>
  <si>
    <t>HUYGENS</t>
  </si>
  <si>
    <t>HVIDEGAARD</t>
  </si>
  <si>
    <t>HYLAND</t>
  </si>
  <si>
    <t>IKARAN AMUTXASTEGI</t>
  </si>
  <si>
    <t>Patxi</t>
  </si>
  <si>
    <t>IMBERT</t>
  </si>
  <si>
    <t>INIZAN</t>
  </si>
  <si>
    <t>INNOCENT</t>
  </si>
  <si>
    <t>IRVINE</t>
  </si>
  <si>
    <t>IVARSSON</t>
  </si>
  <si>
    <t>IVERSEN</t>
  </si>
  <si>
    <t>Tore Arnt</t>
  </si>
  <si>
    <t>JACCON</t>
  </si>
  <si>
    <t>JACKSON</t>
  </si>
  <si>
    <t>JACOBS</t>
  </si>
  <si>
    <t>Ulf</t>
  </si>
  <si>
    <t>JACQ</t>
  </si>
  <si>
    <t>JACQUEAU</t>
  </si>
  <si>
    <t>JACQUIN</t>
  </si>
  <si>
    <t>Jaki</t>
  </si>
  <si>
    <t>JADE</t>
  </si>
  <si>
    <t>JAGLIN</t>
  </si>
  <si>
    <t>JAMET</t>
  </si>
  <si>
    <t>JAMISON</t>
  </si>
  <si>
    <t>JANSEN</t>
  </si>
  <si>
    <t>JANSSEN</t>
  </si>
  <si>
    <t>JARNO</t>
  </si>
  <si>
    <t>JARRIGE</t>
  </si>
  <si>
    <t>JAYMOT</t>
  </si>
  <si>
    <t>JEANMART</t>
  </si>
  <si>
    <t>JEANNE</t>
  </si>
  <si>
    <t>JEFFREYS</t>
  </si>
  <si>
    <t>JÉGO</t>
  </si>
  <si>
    <t>JÉGU</t>
  </si>
  <si>
    <t>JELOYAN</t>
  </si>
  <si>
    <t>Vrège</t>
  </si>
  <si>
    <t>JENNINGS</t>
  </si>
  <si>
    <t>JENSEN</t>
  </si>
  <si>
    <t>Johnny Schoubo</t>
  </si>
  <si>
    <t>Kasper Nildal</t>
  </si>
  <si>
    <t>Palle Wieland</t>
  </si>
  <si>
    <t>JERRAIN</t>
  </si>
  <si>
    <t>JEWELL</t>
  </si>
  <si>
    <t>JOB</t>
  </si>
  <si>
    <t>JOHANNESEN</t>
  </si>
  <si>
    <t>JOHANSEN</t>
  </si>
  <si>
    <t>Niels Erik</t>
  </si>
  <si>
    <t>Vagner Christian</t>
  </si>
  <si>
    <t>JOHANSSON</t>
  </si>
  <si>
    <t>JOHNSEN</t>
  </si>
  <si>
    <t>JOHNSON</t>
  </si>
  <si>
    <t>Sue</t>
  </si>
  <si>
    <t>William R.</t>
  </si>
  <si>
    <t>JOLLEC</t>
  </si>
  <si>
    <t>JOLLY</t>
  </si>
  <si>
    <t>JONCOUR</t>
  </si>
  <si>
    <t>JONES</t>
  </si>
  <si>
    <t>JØRGENSEN</t>
  </si>
  <si>
    <t>Flemming</t>
  </si>
  <si>
    <t>Torben</t>
  </si>
  <si>
    <t>JORIS</t>
  </si>
  <si>
    <t>JOSEPH</t>
  </si>
  <si>
    <t>JOUBIN</t>
  </si>
  <si>
    <t>JOUHET</t>
  </si>
  <si>
    <t>JOUIN</t>
  </si>
  <si>
    <t>JOULIA</t>
  </si>
  <si>
    <t>JOULIE</t>
  </si>
  <si>
    <t>JOURDET</t>
  </si>
  <si>
    <t>JOUSSE</t>
  </si>
  <si>
    <t>JOYCE</t>
  </si>
  <si>
    <t>JUGE</t>
  </si>
  <si>
    <t>JUGUET</t>
  </si>
  <si>
    <t>JUHRING</t>
  </si>
  <si>
    <t>Avery</t>
  </si>
  <si>
    <t>JULIEN</t>
  </si>
  <si>
    <t>Sylvaine</t>
  </si>
  <si>
    <t>JUSTIN</t>
  </si>
  <si>
    <t>Evelyne</t>
  </si>
  <si>
    <t>KACPZAK</t>
  </si>
  <si>
    <t>Stany</t>
  </si>
  <si>
    <t>KACZMAR</t>
  </si>
  <si>
    <t>KAINZ</t>
  </si>
  <si>
    <t>KAMENNOV</t>
  </si>
  <si>
    <t>Nicolay</t>
  </si>
  <si>
    <t>KAPLAN</t>
  </si>
  <si>
    <t>Zach</t>
  </si>
  <si>
    <t>KARLSSON</t>
  </si>
  <si>
    <t>KASERER</t>
  </si>
  <si>
    <t>KASLER</t>
  </si>
  <si>
    <t>KAUFMAN</t>
  </si>
  <si>
    <t>KAUHANEN</t>
  </si>
  <si>
    <t>Raimo</t>
  </si>
  <si>
    <t>KAZAMEL</t>
  </si>
  <si>
    <t>LOUGEE</t>
  </si>
  <si>
    <t>LOUSSIER</t>
  </si>
  <si>
    <t>LOUVET</t>
  </si>
  <si>
    <t>LOZEVIS</t>
  </si>
  <si>
    <t>LUCAS</t>
  </si>
  <si>
    <t>Marie-Pierre</t>
  </si>
  <si>
    <t>LUCK</t>
  </si>
  <si>
    <t>LUGARO</t>
  </si>
  <si>
    <t>LUNDBERG</t>
  </si>
  <si>
    <t>LUNDGAARD</t>
  </si>
  <si>
    <t>Pauline</t>
  </si>
  <si>
    <t>LUNDTOFT</t>
  </si>
  <si>
    <t>Vagner</t>
  </si>
  <si>
    <t>LUNION</t>
  </si>
  <si>
    <t>LUTON</t>
  </si>
  <si>
    <t>LUZUY</t>
  </si>
  <si>
    <t>LYNES</t>
  </si>
  <si>
    <t>LYON</t>
  </si>
  <si>
    <t>Melinda</t>
  </si>
  <si>
    <t>MABILLOT</t>
  </si>
  <si>
    <t>MACAIRE</t>
  </si>
  <si>
    <t>MACCHI</t>
  </si>
  <si>
    <t>MACDONALD</t>
  </si>
  <si>
    <t>MACHALICA</t>
  </si>
  <si>
    <t>MACHIN MUÑIZ</t>
  </si>
  <si>
    <t>Juan Alfredo</t>
  </si>
  <si>
    <t>Juan Bosco</t>
  </si>
  <si>
    <t>MACLEOD</t>
  </si>
  <si>
    <t>Murdo</t>
  </si>
  <si>
    <t>MADISON</t>
  </si>
  <si>
    <t>MADSEN</t>
  </si>
  <si>
    <t>Ole Weng</t>
  </si>
  <si>
    <t>Per Slott</t>
  </si>
  <si>
    <t>MAECHLER</t>
  </si>
  <si>
    <t>MAERTEN</t>
  </si>
  <si>
    <t>MAES</t>
  </si>
  <si>
    <t>MAESTRO</t>
  </si>
  <si>
    <t>MAGUERRE</t>
  </si>
  <si>
    <t>KOLDORF</t>
  </si>
  <si>
    <t>KOOY</t>
  </si>
  <si>
    <t>Karst</t>
  </si>
  <si>
    <t>KOUZNETSOV</t>
  </si>
  <si>
    <t>KOZLOWSKI</t>
  </si>
  <si>
    <t>KRAMBECK</t>
  </si>
  <si>
    <t>Fritz</t>
  </si>
  <si>
    <t>KRAMER</t>
  </si>
  <si>
    <t>Bernt</t>
  </si>
  <si>
    <t>KRANTZ</t>
  </si>
  <si>
    <t>KRATZER</t>
  </si>
  <si>
    <t>KRAUTH</t>
  </si>
  <si>
    <t>Carroll</t>
  </si>
  <si>
    <t>KRAWCZYK</t>
  </si>
  <si>
    <t>KREMER</t>
  </si>
  <si>
    <t>KRICHMAN</t>
  </si>
  <si>
    <t>KRISTIANSEN</t>
  </si>
  <si>
    <t>KRISTIANSON</t>
  </si>
  <si>
    <t>KRÖGER</t>
  </si>
  <si>
    <t>KROGH</t>
  </si>
  <si>
    <t>Helge</t>
  </si>
  <si>
    <t>Janet</t>
  </si>
  <si>
    <t>KUCHENMULLER</t>
  </si>
  <si>
    <t>KUEHN</t>
  </si>
  <si>
    <t>KUIJPER</t>
  </si>
  <si>
    <t>KUREK</t>
  </si>
  <si>
    <t>KVALSOREN</t>
  </si>
  <si>
    <t>KVITTINGEN</t>
  </si>
  <si>
    <t>Asle</t>
  </si>
  <si>
    <t>KWAN</t>
  </si>
  <si>
    <t>LABAYLE</t>
  </si>
  <si>
    <t>LABBÉ</t>
  </si>
  <si>
    <t>LABOUP</t>
  </si>
  <si>
    <t>Aline</t>
  </si>
  <si>
    <t>LABOUTADE</t>
  </si>
  <si>
    <t>LABRANCHE</t>
  </si>
  <si>
    <t>LACAILLE</t>
  </si>
  <si>
    <t>LACAZE</t>
  </si>
  <si>
    <t>LACOMBE</t>
  </si>
  <si>
    <t>LACOSTE</t>
  </si>
  <si>
    <t>LACROIX</t>
  </si>
  <si>
    <t>LADAN</t>
  </si>
  <si>
    <t>LAFFITTE</t>
  </si>
  <si>
    <t>LAFOND</t>
  </si>
  <si>
    <t>LAFUMA</t>
  </si>
  <si>
    <t>LAGARDE</t>
  </si>
  <si>
    <t>LAGENETTE</t>
  </si>
  <si>
    <t>LAHAISE</t>
  </si>
  <si>
    <t>LAIGNEL</t>
  </si>
  <si>
    <t>LAIRYS</t>
  </si>
  <si>
    <t>LAKE</t>
  </si>
  <si>
    <t>LAMAISON</t>
  </si>
  <si>
    <t>LAMB</t>
  </si>
  <si>
    <t>LAMBERT</t>
  </si>
  <si>
    <t>LAMONNIER</t>
  </si>
  <si>
    <t>LAMOULLER</t>
  </si>
  <si>
    <t>Alexandrine</t>
  </si>
  <si>
    <t>LAMOUR</t>
  </si>
  <si>
    <t>LAMPIETTI</t>
  </si>
  <si>
    <t>LAMY</t>
  </si>
  <si>
    <t>LANA</t>
  </si>
  <si>
    <t>Attilio</t>
  </si>
  <si>
    <t>LANCEREAU</t>
  </si>
  <si>
    <t>LANDA AZURMENDI</t>
  </si>
  <si>
    <t>LANDAIS</t>
  </si>
  <si>
    <t>LANDRAIN</t>
  </si>
  <si>
    <t>LANG</t>
  </si>
  <si>
    <t>Knud</t>
  </si>
  <si>
    <t>LANGENKAMP</t>
  </si>
  <si>
    <t>LANGLOIS</t>
  </si>
  <si>
    <t>LANGROS</t>
  </si>
  <si>
    <t>LANNES</t>
  </si>
  <si>
    <t>LANNEZVAL</t>
  </si>
  <si>
    <t>LANOË</t>
  </si>
  <si>
    <t>LAPEYRE</t>
  </si>
  <si>
    <t>LAPHAM</t>
  </si>
  <si>
    <t>LAPONCHE</t>
  </si>
  <si>
    <t>LAPOUBLE</t>
  </si>
  <si>
    <t>LARA CABRERA</t>
  </si>
  <si>
    <t>LARCHÉ</t>
  </si>
  <si>
    <t>LARDOUX</t>
  </si>
  <si>
    <t>LAREUR</t>
  </si>
  <si>
    <t>LARGOUËT</t>
  </si>
  <si>
    <t>LARNICOL</t>
  </si>
  <si>
    <t>LARRIEU</t>
  </si>
  <si>
    <t>LARROQUE</t>
  </si>
  <si>
    <t>LARROZE</t>
  </si>
  <si>
    <t>LARSEN</t>
  </si>
  <si>
    <t>Bjarne Kruse</t>
  </si>
  <si>
    <t>Hasse</t>
  </si>
  <si>
    <t>Jan Edvard</t>
  </si>
  <si>
    <t>LARUE</t>
  </si>
  <si>
    <t>LASSERRE</t>
  </si>
  <si>
    <t>LATCHEM</t>
  </si>
  <si>
    <t>LATOUCHE</t>
  </si>
  <si>
    <t>LAUBE</t>
  </si>
  <si>
    <t>LAUBY</t>
  </si>
  <si>
    <t>LAUGHER</t>
  </si>
  <si>
    <t>LAUNAY</t>
  </si>
  <si>
    <t>LAURENT</t>
  </si>
  <si>
    <t>LAURITSEN</t>
  </si>
  <si>
    <t>Peter Elmer</t>
  </si>
  <si>
    <t>LAVALARD</t>
  </si>
  <si>
    <t>LAVALETTE</t>
  </si>
  <si>
    <t>LAVANANT</t>
  </si>
  <si>
    <t>LAVEISSIÈRE</t>
  </si>
  <si>
    <t>LAVELOT</t>
  </si>
  <si>
    <t>LAVENANT</t>
  </si>
  <si>
    <t>LAVOIE</t>
  </si>
  <si>
    <t>LAWRENCE</t>
  </si>
  <si>
    <t>LAWSON</t>
  </si>
  <si>
    <t>LAZENNEC</t>
  </si>
  <si>
    <t>LE BAGOUSSE</t>
  </si>
  <si>
    <t>LE BASTARD</t>
  </si>
  <si>
    <t>LE BEC</t>
  </si>
  <si>
    <t>LE BELLEC</t>
  </si>
  <si>
    <t>LE BER</t>
  </si>
  <si>
    <t>LE BERRE</t>
  </si>
  <si>
    <t>LE BIHAN</t>
  </si>
  <si>
    <t>LE BLANC</t>
  </si>
  <si>
    <t>Guy-Armel</t>
  </si>
  <si>
    <t>LE BOT</t>
  </si>
  <si>
    <t>LE BRÉGUÉRO</t>
  </si>
  <si>
    <t>LE BRETON</t>
  </si>
  <si>
    <t>LE BRIAND</t>
  </si>
  <si>
    <t>LE CAM</t>
  </si>
  <si>
    <t>LE CARLUER</t>
  </si>
  <si>
    <t>LE CLAIRE</t>
  </si>
  <si>
    <t>LE CORRE</t>
  </si>
  <si>
    <t>LE CROM</t>
  </si>
  <si>
    <t>MERCIER</t>
  </si>
  <si>
    <t>MEREDITH</t>
  </si>
  <si>
    <t>MÉREL</t>
  </si>
  <si>
    <t>MERIENNE</t>
  </si>
  <si>
    <t>MERINO VERGARA</t>
  </si>
  <si>
    <t>Kees</t>
  </si>
  <si>
    <t>MERLE</t>
  </si>
  <si>
    <t>MERLEN</t>
  </si>
  <si>
    <t>MERLET</t>
  </si>
  <si>
    <t>MÉTAIS</t>
  </si>
  <si>
    <t>MÉTIVIER</t>
  </si>
  <si>
    <t>MEUSE</t>
  </si>
  <si>
    <t>MÉZIÈRE</t>
  </si>
  <si>
    <t>MICHARD</t>
  </si>
  <si>
    <t>MICHEL</t>
  </si>
  <si>
    <t>MICHELET</t>
  </si>
  <si>
    <t>MICHELOT</t>
  </si>
  <si>
    <t>MICOLON</t>
  </si>
  <si>
    <t>MIDURA</t>
  </si>
  <si>
    <t>MIESEN</t>
  </si>
  <si>
    <t>MIGNOT</t>
  </si>
  <si>
    <t>Vivian</t>
  </si>
  <si>
    <t>MILANÉSI</t>
  </si>
  <si>
    <t>MILHAU</t>
  </si>
  <si>
    <t>MILLA</t>
  </si>
  <si>
    <t>MILLE</t>
  </si>
  <si>
    <t>MILLER</t>
  </si>
  <si>
    <t>MILLOT</t>
  </si>
  <si>
    <t>MILNER</t>
  </si>
  <si>
    <t>Théodore</t>
  </si>
  <si>
    <t>MINGANT</t>
  </si>
  <si>
    <t>MINOT</t>
  </si>
  <si>
    <t>MINTER</t>
  </si>
  <si>
    <t>MIR</t>
  </si>
  <si>
    <t>Domingo</t>
  </si>
  <si>
    <t>MISNIK</t>
  </si>
  <si>
    <t>Petr</t>
  </si>
  <si>
    <t>MISQUEZ</t>
  </si>
  <si>
    <t>LEARMONTH</t>
  </si>
  <si>
    <t>LEBEAU</t>
  </si>
  <si>
    <t>LEBLANC</t>
  </si>
  <si>
    <t>LEBLOND</t>
  </si>
  <si>
    <t>LEBON</t>
  </si>
  <si>
    <t>Ivrin</t>
  </si>
  <si>
    <t>LEBOURNOT</t>
  </si>
  <si>
    <t>LEBRET</t>
  </si>
  <si>
    <t>LECAPLAIN</t>
  </si>
  <si>
    <t>LECERF</t>
  </si>
  <si>
    <t>LECLERC</t>
  </si>
  <si>
    <t>LECONTE</t>
  </si>
  <si>
    <t>LECOQ</t>
  </si>
  <si>
    <t>LECORCHE</t>
  </si>
  <si>
    <t>LECOURT</t>
  </si>
  <si>
    <t>LÉCUYER</t>
  </si>
  <si>
    <t>LEE</t>
  </si>
  <si>
    <t>LEES</t>
  </si>
  <si>
    <t>LEFEBVRE</t>
  </si>
  <si>
    <t>LEFÈVRE</t>
  </si>
  <si>
    <t>LEFIÈVRE</t>
  </si>
  <si>
    <t>LEFRANC</t>
  </si>
  <si>
    <t>LEGAL</t>
  </si>
  <si>
    <t>LEGENDRE</t>
  </si>
  <si>
    <t>LEGOUGE</t>
  </si>
  <si>
    <t>LEGRAND</t>
  </si>
  <si>
    <t>LEGUYT</t>
  </si>
  <si>
    <t>Gijsbertus</t>
  </si>
  <si>
    <t>LEHIR</t>
  </si>
  <si>
    <t>LEHMANN</t>
  </si>
  <si>
    <t>Judith</t>
  </si>
  <si>
    <t>LEHOUILLIER</t>
  </si>
  <si>
    <t>LEIER</t>
  </si>
  <si>
    <t>LELANDAIS</t>
  </si>
  <si>
    <t>LELIÈVRE</t>
  </si>
  <si>
    <t>LELOUP</t>
  </si>
  <si>
    <t>LEMAHIEU</t>
  </si>
  <si>
    <t>LEMAIRE</t>
  </si>
  <si>
    <t>LEMAITRE</t>
  </si>
  <si>
    <t>LEMBEZAT</t>
  </si>
  <si>
    <t>LEMERCIER</t>
  </si>
  <si>
    <t>LEMESURIER</t>
  </si>
  <si>
    <t>LEMIEUX</t>
  </si>
  <si>
    <t>James David</t>
  </si>
  <si>
    <t>LEMOINE</t>
  </si>
  <si>
    <t>LEMONNIER</t>
  </si>
  <si>
    <t>LEMPEREUR</t>
  </si>
  <si>
    <t>LENOIR</t>
  </si>
  <si>
    <t>LÉON</t>
  </si>
  <si>
    <t>LEPAGE</t>
  </si>
  <si>
    <t>LEPAINTURIER</t>
  </si>
  <si>
    <t>LEPAVEC</t>
  </si>
  <si>
    <t>LEPETIT</t>
  </si>
  <si>
    <t>LÉPINE</t>
  </si>
  <si>
    <t>LEPORT</t>
  </si>
  <si>
    <t>LERAY</t>
  </si>
  <si>
    <t>LERENARD</t>
  </si>
  <si>
    <t>LEROI</t>
  </si>
  <si>
    <t>LEROUGE</t>
  </si>
  <si>
    <t>LEROUX</t>
  </si>
  <si>
    <t>LESÈCHE</t>
  </si>
  <si>
    <t>Valentin</t>
  </si>
  <si>
    <t>LESFAURIS</t>
  </si>
  <si>
    <t>LESKELÄ</t>
  </si>
  <si>
    <t>Jouko</t>
  </si>
  <si>
    <t>LESOIL</t>
  </si>
  <si>
    <t>LESTIOU</t>
  </si>
  <si>
    <t>LETUMELIN</t>
  </si>
  <si>
    <t>Pol</t>
  </si>
  <si>
    <t>LEVASSEUR</t>
  </si>
  <si>
    <t>LÉVEILLÉ</t>
  </si>
  <si>
    <t>LEVEN</t>
  </si>
  <si>
    <t>LEVENEZ</t>
  </si>
  <si>
    <t>LÉVÊQUE</t>
  </si>
  <si>
    <t>Helen</t>
  </si>
  <si>
    <t>LEWIS</t>
  </si>
  <si>
    <t>L'HÉNAFF</t>
  </si>
  <si>
    <t>LHOMMEAU</t>
  </si>
  <si>
    <t>LIAUDON</t>
  </si>
  <si>
    <t>LIDY</t>
  </si>
  <si>
    <t>Sveinung</t>
  </si>
  <si>
    <t>LIÈGE</t>
  </si>
  <si>
    <t>LILLENG</t>
  </si>
  <si>
    <t>LINCOLN</t>
  </si>
  <si>
    <t>Ann-Marie</t>
  </si>
  <si>
    <t>LINDBECK</t>
  </si>
  <si>
    <t>LINDBLAD</t>
  </si>
  <si>
    <t>LINDBLOM</t>
  </si>
  <si>
    <t>LINGE</t>
  </si>
  <si>
    <t>LISSOT</t>
  </si>
  <si>
    <t>LITOFF</t>
  </si>
  <si>
    <t>LITTRÉ</t>
  </si>
  <si>
    <t>LIVET</t>
  </si>
  <si>
    <t>LJUNGQVIST</t>
  </si>
  <si>
    <t>Finn Otto</t>
  </si>
  <si>
    <t>LLINARES SALA</t>
  </si>
  <si>
    <t>Eduardo</t>
  </si>
  <si>
    <t>LOAKES</t>
  </si>
  <si>
    <t>LOBO BAYÓN</t>
  </si>
  <si>
    <t>LOCHU</t>
  </si>
  <si>
    <t>LODGE</t>
  </si>
  <si>
    <t>LODOLO</t>
  </si>
  <si>
    <t>LOEWEN</t>
  </si>
  <si>
    <t>LOEWENSTEIN</t>
  </si>
  <si>
    <t>Kentley</t>
  </si>
  <si>
    <t>LOIRE</t>
  </si>
  <si>
    <t>LOISEAU</t>
  </si>
  <si>
    <t>LOISIL</t>
  </si>
  <si>
    <t>LOKE</t>
  </si>
  <si>
    <t>LOKGREN</t>
  </si>
  <si>
    <t>LOMBARD</t>
  </si>
  <si>
    <t>LONDAISBÉHÈRE</t>
  </si>
  <si>
    <t>LONGHURST</t>
  </si>
  <si>
    <t>LOOSEN</t>
  </si>
  <si>
    <t>LOPEZ</t>
  </si>
  <si>
    <t>LORAINE</t>
  </si>
  <si>
    <t>Alastair</t>
  </si>
  <si>
    <t>LORENZEN</t>
  </si>
  <si>
    <t>Kevin Adam</t>
  </si>
  <si>
    <t>LORIDE</t>
  </si>
  <si>
    <t>LOSFELD</t>
  </si>
  <si>
    <t>LOSSER</t>
  </si>
  <si>
    <t>LOSTANLEN</t>
  </si>
  <si>
    <t>LOTHE</t>
  </si>
  <si>
    <t>LOTRAM</t>
  </si>
  <si>
    <t>LOUBIER</t>
  </si>
  <si>
    <t>NOMINÉ</t>
  </si>
  <si>
    <t>NORDBØ</t>
  </si>
  <si>
    <t>NØRREGAARD</t>
  </si>
  <si>
    <t>NORTH</t>
  </si>
  <si>
    <t>NORWOOD</t>
  </si>
  <si>
    <t>NOUAILHAS</t>
  </si>
  <si>
    <t>NOUAIS</t>
  </si>
  <si>
    <t>NOUET</t>
  </si>
  <si>
    <t>NOUREUX</t>
  </si>
  <si>
    <t>NOVEN</t>
  </si>
  <si>
    <t>NURMINEN</t>
  </si>
  <si>
    <t>Paavo</t>
  </si>
  <si>
    <t>O'BRIEN</t>
  </si>
  <si>
    <t>ÖBRINK</t>
  </si>
  <si>
    <t>Nils-Erik</t>
  </si>
  <si>
    <t>OCIPOV</t>
  </si>
  <si>
    <t>Rouslan</t>
  </si>
  <si>
    <t>OCTAU</t>
  </si>
  <si>
    <t>ODIC</t>
  </si>
  <si>
    <t>O'DONOGHUE</t>
  </si>
  <si>
    <t>ØLAND</t>
  </si>
  <si>
    <t>OLESEN</t>
  </si>
  <si>
    <t>OLEWNICK</t>
  </si>
  <si>
    <t>OLLIVIER</t>
  </si>
  <si>
    <t>OLSEN</t>
  </si>
  <si>
    <t>Asger Kim</t>
  </si>
  <si>
    <t>OLSSON</t>
  </si>
  <si>
    <t>Bengt-Göran</t>
  </si>
  <si>
    <t>OLTHOF</t>
  </si>
  <si>
    <t>OMLO</t>
  </si>
  <si>
    <t>Eileen</t>
  </si>
  <si>
    <t>ONILLON</t>
  </si>
  <si>
    <t>ORMAECHEA CECIAGA</t>
  </si>
  <si>
    <t>ORTIZ ORTIZ</t>
  </si>
  <si>
    <t>ORTVAD</t>
  </si>
  <si>
    <t>MAHLER</t>
  </si>
  <si>
    <t>MAILLARD</t>
  </si>
  <si>
    <t>MAILLOT</t>
  </si>
  <si>
    <t>MAITLAND</t>
  </si>
  <si>
    <t>MAITRE</t>
  </si>
  <si>
    <t>MAKSUD</t>
  </si>
  <si>
    <t>Rose-Nicole</t>
  </si>
  <si>
    <t>MALARD</t>
  </si>
  <si>
    <t>MALIVOIR</t>
  </si>
  <si>
    <t>MALLET</t>
  </si>
  <si>
    <t>MALONEY</t>
  </si>
  <si>
    <t>MALTHET</t>
  </si>
  <si>
    <t>MANACH</t>
  </si>
  <si>
    <t>MANCEAU</t>
  </si>
  <si>
    <t>MANDONICO</t>
  </si>
  <si>
    <t>MANGENOT</t>
  </si>
  <si>
    <t>MANKEWICH</t>
  </si>
  <si>
    <t>MANLEY</t>
  </si>
  <si>
    <t>Annemarie</t>
  </si>
  <si>
    <t>MANNAERTS</t>
  </si>
  <si>
    <t>Petrus</t>
  </si>
  <si>
    <t>MANSON</t>
  </si>
  <si>
    <t>MARA</t>
  </si>
  <si>
    <t>MARC</t>
  </si>
  <si>
    <t>MARCIANO</t>
  </si>
  <si>
    <t>MARCON</t>
  </si>
  <si>
    <t>MAREC</t>
  </si>
  <si>
    <t>MAREGIANO</t>
  </si>
  <si>
    <t>MAREK</t>
  </si>
  <si>
    <t>MAREUL</t>
  </si>
  <si>
    <t>MARGRY</t>
  </si>
  <si>
    <t>MARIE</t>
  </si>
  <si>
    <t>MARIN LATORRE</t>
  </si>
  <si>
    <t>MARKVARDSEN</t>
  </si>
  <si>
    <t>MARONNE</t>
  </si>
  <si>
    <t>MAROS</t>
  </si>
  <si>
    <t>MARSHALL</t>
  </si>
  <si>
    <t>MARSY</t>
  </si>
  <si>
    <t>MARTÍ CARRERAS</t>
  </si>
  <si>
    <t>Pere</t>
  </si>
  <si>
    <t>MARTIN</t>
  </si>
  <si>
    <t>MARTÍN GONZÁLEZ</t>
  </si>
  <si>
    <t>Peter Julian</t>
  </si>
  <si>
    <t>Philibert</t>
  </si>
  <si>
    <t>MARTÍNEZ CARDONA</t>
  </si>
  <si>
    <t>MARTÍNEZ HERRERA</t>
  </si>
  <si>
    <t>MARTINS DA SILVA</t>
  </si>
  <si>
    <t>MARTZLOFF</t>
  </si>
  <si>
    <t>MARZANI</t>
  </si>
  <si>
    <t>Piera</t>
  </si>
  <si>
    <t>MASEK</t>
  </si>
  <si>
    <t>MASON</t>
  </si>
  <si>
    <t>MAßEN</t>
  </si>
  <si>
    <t>MASSON</t>
  </si>
  <si>
    <t>MASTERS</t>
  </si>
  <si>
    <t>MATEJCZYK</t>
  </si>
  <si>
    <t>Mary Blair</t>
  </si>
  <si>
    <t>MATHÉ</t>
  </si>
  <si>
    <t>MATHER</t>
  </si>
  <si>
    <t>MATHIAS</t>
  </si>
  <si>
    <t>MATHIEU</t>
  </si>
  <si>
    <t>MATHIVET</t>
  </si>
  <si>
    <t>MATZ</t>
  </si>
  <si>
    <t>MAUCAUDIÈRE</t>
  </si>
  <si>
    <t>MAUERBÖCK</t>
  </si>
  <si>
    <t>MAUGÉ</t>
  </si>
  <si>
    <t>MAURICE</t>
  </si>
  <si>
    <t>MAXWELL</t>
  </si>
  <si>
    <t>MAYNARD</t>
  </si>
  <si>
    <t>McALLISTER</t>
  </si>
  <si>
    <t>McCARTHY</t>
  </si>
  <si>
    <t>McGINLAY</t>
  </si>
  <si>
    <t>McINERNEY</t>
  </si>
  <si>
    <t>McLEOD</t>
  </si>
  <si>
    <t>McMASTER</t>
  </si>
  <si>
    <t>MÉAR</t>
  </si>
  <si>
    <t>MÉGARD</t>
  </si>
  <si>
    <t>MEIGNAN</t>
  </si>
  <si>
    <t>MEISSIMILLY</t>
  </si>
  <si>
    <t>MELONE</t>
  </si>
  <si>
    <t>MEMBRE</t>
  </si>
  <si>
    <t>MÉNAGER</t>
  </si>
  <si>
    <t>MÉNDEZ JUBERT</t>
  </si>
  <si>
    <t>MÉNDEZ ORTIZ</t>
  </si>
  <si>
    <t>MENEZ</t>
  </si>
  <si>
    <t>MENU</t>
  </si>
  <si>
    <t>MERAW</t>
  </si>
  <si>
    <t>PIEDRA LERSUNDI</t>
  </si>
  <si>
    <t>PIERCE</t>
  </si>
  <si>
    <t>PIERRE</t>
  </si>
  <si>
    <t>PIERROT</t>
  </si>
  <si>
    <t>PIERRU</t>
  </si>
  <si>
    <t>PIETTE</t>
  </si>
  <si>
    <t>PIGEARD</t>
  </si>
  <si>
    <t>PIGEON</t>
  </si>
  <si>
    <t>PILBEAM</t>
  </si>
  <si>
    <t>PILLOT</t>
  </si>
  <si>
    <t>PINA</t>
  </si>
  <si>
    <t>PINAULT</t>
  </si>
  <si>
    <t>PINCHI</t>
  </si>
  <si>
    <t>PINEAU</t>
  </si>
  <si>
    <t>PIROT</t>
  </si>
  <si>
    <t>PITEAULT</t>
  </si>
  <si>
    <t>PLA</t>
  </si>
  <si>
    <t>PLAMBECK</t>
  </si>
  <si>
    <t>PLANËON</t>
  </si>
  <si>
    <t>PLAUD</t>
  </si>
  <si>
    <t>Gilberte</t>
  </si>
  <si>
    <t>PLEYBER</t>
  </si>
  <si>
    <t>PLOEGER</t>
  </si>
  <si>
    <t>PLUNIAN</t>
  </si>
  <si>
    <t>PLZAK</t>
  </si>
  <si>
    <t>POIGNAND</t>
  </si>
  <si>
    <t>POINSIGNON</t>
  </si>
  <si>
    <t>POIRIER</t>
  </si>
  <si>
    <t>POISSON</t>
  </si>
  <si>
    <t>POLLIER</t>
  </si>
  <si>
    <t>POMAR AMILLO</t>
  </si>
  <si>
    <t>PONCIN</t>
  </si>
  <si>
    <t>MOBERG</t>
  </si>
  <si>
    <t>MOCARD</t>
  </si>
  <si>
    <t>MOIGNO</t>
  </si>
  <si>
    <t>MOISAN</t>
  </si>
  <si>
    <t>MOISON</t>
  </si>
  <si>
    <t>MOISSON</t>
  </si>
  <si>
    <t>MOLINARO</t>
  </si>
  <si>
    <t>MOLLER</t>
  </si>
  <si>
    <t>MONCHY</t>
  </si>
  <si>
    <t>MONDIN</t>
  </si>
  <si>
    <t>MONDON</t>
  </si>
  <si>
    <t>MONIN</t>
  </si>
  <si>
    <t>MONJOT</t>
  </si>
  <si>
    <t>MONKHOUSE</t>
  </si>
  <si>
    <t>MONNIER</t>
  </si>
  <si>
    <t>MONNIN</t>
  </si>
  <si>
    <t>MONSEN</t>
  </si>
  <si>
    <t>MONTIER</t>
  </si>
  <si>
    <t>MONTORIER</t>
  </si>
  <si>
    <t>MOORE</t>
  </si>
  <si>
    <t>MOORHOUSE</t>
  </si>
  <si>
    <t>MORAINE</t>
  </si>
  <si>
    <t>MORALES CASELLAS</t>
  </si>
  <si>
    <t>MORAZZANI</t>
  </si>
  <si>
    <t>MORCELET</t>
  </si>
  <si>
    <t>MÖRCK</t>
  </si>
  <si>
    <t>MOREAU</t>
  </si>
  <si>
    <t>MOREAU-DELACQUIS</t>
  </si>
  <si>
    <t>MOREL</t>
  </si>
  <si>
    <t>MORELON</t>
  </si>
  <si>
    <t>MORENO MONTANER</t>
  </si>
  <si>
    <t>MORGAN</t>
  </si>
  <si>
    <t>MORIN</t>
  </si>
  <si>
    <t>MORINIÈRE</t>
  </si>
  <si>
    <t>MORISON</t>
  </si>
  <si>
    <t>Alethea</t>
  </si>
  <si>
    <t>MORIZOT</t>
  </si>
  <si>
    <t>MORLOT</t>
  </si>
  <si>
    <t>MORRIS</t>
  </si>
  <si>
    <t>Kathryn</t>
  </si>
  <si>
    <t>MORSE</t>
  </si>
  <si>
    <t>Mark Henry</t>
  </si>
  <si>
    <t>MORTIER</t>
  </si>
  <si>
    <t>MORTIMORE</t>
  </si>
  <si>
    <t>MOULDER</t>
  </si>
  <si>
    <t>MOULIN</t>
  </si>
  <si>
    <t>Paul-Henri</t>
  </si>
  <si>
    <t>MOULLEC</t>
  </si>
  <si>
    <t>MOURAUD</t>
  </si>
  <si>
    <t>MOUREY</t>
  </si>
  <si>
    <t>MOUROT</t>
  </si>
  <si>
    <t>MULDER</t>
  </si>
  <si>
    <t>Hans Hendrik</t>
  </si>
  <si>
    <t>MULLER</t>
  </si>
  <si>
    <t>MULLIN</t>
  </si>
  <si>
    <t>MULLINS</t>
  </si>
  <si>
    <t>MUNOZ</t>
  </si>
  <si>
    <t>MUNOZ RODRIGUEZ</t>
  </si>
  <si>
    <t>MURAZ-DULAURIER</t>
  </si>
  <si>
    <t>Natalia</t>
  </si>
  <si>
    <t>MUTEL</t>
  </si>
  <si>
    <t>MUZELLEC</t>
  </si>
  <si>
    <t>MYERS</t>
  </si>
  <si>
    <t>Michael Barton</t>
  </si>
  <si>
    <t>NABUURS</t>
  </si>
  <si>
    <t>Lambertus</t>
  </si>
  <si>
    <t>NADIN</t>
  </si>
  <si>
    <t>NAPOLETANO</t>
  </si>
  <si>
    <t>NARDIN</t>
  </si>
  <si>
    <t>NASLIN</t>
  </si>
  <si>
    <t>NASSAUER</t>
  </si>
  <si>
    <t>NAU</t>
  </si>
  <si>
    <t>NAVARRO MELENDEZ</t>
  </si>
  <si>
    <t>NAVARRO POLA</t>
  </si>
  <si>
    <t>NEDOCEKINA</t>
  </si>
  <si>
    <t>NEFF</t>
  </si>
  <si>
    <t>NEPPER-CHRISTENSEN</t>
  </si>
  <si>
    <t>NESBITT</t>
  </si>
  <si>
    <t>NEU</t>
  </si>
  <si>
    <t>NEUMANN</t>
  </si>
  <si>
    <t>Torade</t>
  </si>
  <si>
    <t>NEVALA</t>
  </si>
  <si>
    <t>NEWLIN</t>
  </si>
  <si>
    <t>NG</t>
  </si>
  <si>
    <t>NICHOLSON</t>
  </si>
  <si>
    <t>NICOLAS</t>
  </si>
  <si>
    <t>NIELSEN</t>
  </si>
  <si>
    <t>Erik Bøje</t>
  </si>
  <si>
    <t>NIKS</t>
  </si>
  <si>
    <t>NILSEN</t>
  </si>
  <si>
    <t>Hans Bernhard</t>
  </si>
  <si>
    <t>NILSSON</t>
  </si>
  <si>
    <t>NOËL</t>
  </si>
  <si>
    <t>NOIRET</t>
  </si>
  <si>
    <t>RIMMEN</t>
  </si>
  <si>
    <t>RIO</t>
  </si>
  <si>
    <t>RIOU</t>
  </si>
  <si>
    <t>RIOUAL</t>
  </si>
  <si>
    <t>RIPOLL PASCUAL</t>
  </si>
  <si>
    <t>RISSOAN</t>
  </si>
  <si>
    <t>RIVEAU</t>
  </si>
  <si>
    <t>RIVET</t>
  </si>
  <si>
    <t>ROADNIGHT</t>
  </si>
  <si>
    <t>ROBERSON</t>
  </si>
  <si>
    <t>ROBERT</t>
  </si>
  <si>
    <t>ROBERTS</t>
  </si>
  <si>
    <t>ROBERTSEN</t>
  </si>
  <si>
    <t>ROBICHET</t>
  </si>
  <si>
    <t>ROBIN</t>
  </si>
  <si>
    <t>ROBINET</t>
  </si>
  <si>
    <t>ROBITAILLE</t>
  </si>
  <si>
    <t>ROCES FERNÁNDEZ</t>
  </si>
  <si>
    <t>Avelino</t>
  </si>
  <si>
    <t>ROCHE</t>
  </si>
  <si>
    <t>RODDEN</t>
  </si>
  <si>
    <t>RODRIGUEZ ALCAZAR</t>
  </si>
  <si>
    <t>RODRIGUEZ FUENTES</t>
  </si>
  <si>
    <t>RODRIGUEZ SUAREZ</t>
  </si>
  <si>
    <t>ROGER</t>
  </si>
  <si>
    <t>ROGERS</t>
  </si>
  <si>
    <t>ROHLFF</t>
  </si>
  <si>
    <t>ROLLAND</t>
  </si>
  <si>
    <t>ROLLIN</t>
  </si>
  <si>
    <t>OSMOND</t>
  </si>
  <si>
    <t>OTERHOLT</t>
  </si>
  <si>
    <t>Sven Ove</t>
  </si>
  <si>
    <t>OTTESEN</t>
  </si>
  <si>
    <t>OXLEY</t>
  </si>
  <si>
    <t>OYNHAUSEN</t>
  </si>
  <si>
    <t>PACI</t>
  </si>
  <si>
    <t>PADGETT</t>
  </si>
  <si>
    <t>PAELINCK</t>
  </si>
  <si>
    <t>PAGE</t>
  </si>
  <si>
    <t>PAGEAU</t>
  </si>
  <si>
    <t>PAGIER</t>
  </si>
  <si>
    <t>PAGUET</t>
  </si>
  <si>
    <t>PAILLARD</t>
  </si>
  <si>
    <t>PAJOT</t>
  </si>
  <si>
    <t>PALFREYMAN</t>
  </si>
  <si>
    <t>PANIZO COBES</t>
  </si>
  <si>
    <t>PANKEN</t>
  </si>
  <si>
    <t>PANNETIER</t>
  </si>
  <si>
    <t>PAPELARD</t>
  </si>
  <si>
    <t>PAPET</t>
  </si>
  <si>
    <t>PAPONET</t>
  </si>
  <si>
    <t>PAQUIER</t>
  </si>
  <si>
    <t>PARDON</t>
  </si>
  <si>
    <t>PARE</t>
  </si>
  <si>
    <t>PARESYS</t>
  </si>
  <si>
    <t>PARIS</t>
  </si>
  <si>
    <t>PARRA</t>
  </si>
  <si>
    <t>PARRINGTON</t>
  </si>
  <si>
    <t>PARSON</t>
  </si>
  <si>
    <t>PASQUIER</t>
  </si>
  <si>
    <t>PATRON</t>
  </si>
  <si>
    <t>PATTINIER</t>
  </si>
  <si>
    <t>PAULO</t>
  </si>
  <si>
    <t>PAULSEN</t>
  </si>
  <si>
    <t>PAULUSSEN</t>
  </si>
  <si>
    <t>PAUTET</t>
  </si>
  <si>
    <t>PAVANETTO</t>
  </si>
  <si>
    <t>PAVEC</t>
  </si>
  <si>
    <t>PAVIE</t>
  </si>
  <si>
    <t>PAVISI</t>
  </si>
  <si>
    <t>PAYNE</t>
  </si>
  <si>
    <t>PÉAN</t>
  </si>
  <si>
    <t>PEARSTON</t>
  </si>
  <si>
    <t>PEAUDECERF</t>
  </si>
  <si>
    <t>PECHEUL</t>
  </si>
  <si>
    <t>PÈCHEUR</t>
  </si>
  <si>
    <t>PÉCOUD</t>
  </si>
  <si>
    <t>PEDERSEN</t>
  </si>
  <si>
    <t>Niels Holger</t>
  </si>
  <si>
    <t>Poul Erik</t>
  </si>
  <si>
    <t>PEDLIHAM</t>
  </si>
  <si>
    <t>PEDRON</t>
  </si>
  <si>
    <t>PÉGUIN</t>
  </si>
  <si>
    <t>PEILLON</t>
  </si>
  <si>
    <t>PEKOSKE</t>
  </si>
  <si>
    <t>PELARDY</t>
  </si>
  <si>
    <t>PELEGRIN ROMEO</t>
  </si>
  <si>
    <t>PÉLISSIER</t>
  </si>
  <si>
    <t>PELLETIER</t>
  </si>
  <si>
    <t>PELTIER</t>
  </si>
  <si>
    <t>PENNEQUIN</t>
  </si>
  <si>
    <t>PENNING</t>
  </si>
  <si>
    <t>PENSEYRES</t>
  </si>
  <si>
    <t>PENVERN</t>
  </si>
  <si>
    <t>PENY</t>
  </si>
  <si>
    <t>PÉRAN</t>
  </si>
  <si>
    <t>PÉRAY</t>
  </si>
  <si>
    <t>PERCHERON</t>
  </si>
  <si>
    <t>PERDRIEL</t>
  </si>
  <si>
    <t>PÉRENNOU</t>
  </si>
  <si>
    <t>PÉREZ FERNÁNDEZ</t>
  </si>
  <si>
    <t>PÉREZ</t>
  </si>
  <si>
    <t>PERGET</t>
  </si>
  <si>
    <t>PERHERIN</t>
  </si>
  <si>
    <t>PERNIN</t>
  </si>
  <si>
    <t>PERRAMON</t>
  </si>
  <si>
    <t>PERREAUX</t>
  </si>
  <si>
    <t>PERRET</t>
  </si>
  <si>
    <t>PERRON</t>
  </si>
  <si>
    <t>PERROT</t>
  </si>
  <si>
    <t>PERSEHAYE</t>
  </si>
  <si>
    <t>PERSSON</t>
  </si>
  <si>
    <t>PÉRUS</t>
  </si>
  <si>
    <t>PESSANT</t>
  </si>
  <si>
    <t>PESSEY</t>
  </si>
  <si>
    <t>PETEL</t>
  </si>
  <si>
    <t>PETERSEN</t>
  </si>
  <si>
    <t>Poul Rostgaard</t>
  </si>
  <si>
    <t>Sonja</t>
  </si>
  <si>
    <t>Vagner Wissing</t>
  </si>
  <si>
    <t>PETIT</t>
  </si>
  <si>
    <t>PETITJEAN</t>
  </si>
  <si>
    <t>Øystein</t>
  </si>
  <si>
    <t>PEYRARD</t>
  </si>
  <si>
    <t>PEYSSON</t>
  </si>
  <si>
    <t>PHILIPPE</t>
  </si>
  <si>
    <t>PHILLIPS</t>
  </si>
  <si>
    <t>PHILLIPS Jr.</t>
  </si>
  <si>
    <t>Sherman</t>
  </si>
  <si>
    <t>PHILO</t>
  </si>
  <si>
    <t>PHIPPS</t>
  </si>
  <si>
    <t>PIAU</t>
  </si>
  <si>
    <t>PIC</t>
  </si>
  <si>
    <t>PICANDET</t>
  </si>
  <si>
    <t>PICARD</t>
  </si>
  <si>
    <t>PICCO</t>
  </si>
  <si>
    <t>PICHARD</t>
  </si>
  <si>
    <t>PICHOT</t>
  </si>
  <si>
    <t>PICKENS</t>
  </si>
  <si>
    <t>PIEDERRIÈRE</t>
  </si>
  <si>
    <t>SCOTT</t>
  </si>
  <si>
    <t>SCRIVEN</t>
  </si>
  <si>
    <t>SCUTTENAIRE</t>
  </si>
  <si>
    <t>SEAGER</t>
  </si>
  <si>
    <t>SEEBODE</t>
  </si>
  <si>
    <t>SEGUIN</t>
  </si>
  <si>
    <t>Jannick</t>
  </si>
  <si>
    <t>SEGURA SEGURA</t>
  </si>
  <si>
    <t>SEIGNEUR</t>
  </si>
  <si>
    <t>SEILLE</t>
  </si>
  <si>
    <t>SEÏTE</t>
  </si>
  <si>
    <t>SÉNECHAUD</t>
  </si>
  <si>
    <t>SENNEFELDER</t>
  </si>
  <si>
    <t>SENNETT</t>
  </si>
  <si>
    <t>SENOT</t>
  </si>
  <si>
    <t>SEROT</t>
  </si>
  <si>
    <t>Paul-Michel</t>
  </si>
  <si>
    <t>SERRE</t>
  </si>
  <si>
    <t>SERRON</t>
  </si>
  <si>
    <t>SÉTIF</t>
  </si>
  <si>
    <t>SEURRE</t>
  </si>
  <si>
    <t>SHADOAN</t>
  </si>
  <si>
    <t>SHALE</t>
  </si>
  <si>
    <t>SHEARDOWN</t>
  </si>
  <si>
    <t>Isabelle Eva</t>
  </si>
  <si>
    <t>SHEIL</t>
  </si>
  <si>
    <t>SHEPHERD</t>
  </si>
  <si>
    <t>SIBERLIN</t>
  </si>
  <si>
    <t>SIESAGE</t>
  </si>
  <si>
    <t>Humphrey</t>
  </si>
  <si>
    <t>SIGAUD</t>
  </si>
  <si>
    <t>SIGOGNE</t>
  </si>
  <si>
    <t>SIKORSKI</t>
  </si>
  <si>
    <t>SILAEV</t>
  </si>
  <si>
    <t>Mikhaïl</t>
  </si>
  <si>
    <t>PONS</t>
  </si>
  <si>
    <t>PONTONNIER</t>
  </si>
  <si>
    <t>PONZI</t>
  </si>
  <si>
    <t>PORAT</t>
  </si>
  <si>
    <t>PORCHER</t>
  </si>
  <si>
    <t>PORÉE</t>
  </si>
  <si>
    <t>PORTA TORRAS</t>
  </si>
  <si>
    <t>PORTE</t>
  </si>
  <si>
    <t>PORTWAY</t>
  </si>
  <si>
    <t>POSE</t>
  </si>
  <si>
    <t>POSNIC</t>
  </si>
  <si>
    <t>POTEL</t>
  </si>
  <si>
    <t>POTIER</t>
  </si>
  <si>
    <t>POTTIER</t>
  </si>
  <si>
    <t>POTTS</t>
  </si>
  <si>
    <t>POULAERT</t>
  </si>
  <si>
    <t>Gery</t>
  </si>
  <si>
    <t>POULIN</t>
  </si>
  <si>
    <t>POULTON</t>
  </si>
  <si>
    <t>POUPART</t>
  </si>
  <si>
    <t>POUREAU</t>
  </si>
  <si>
    <t>POUSSIER</t>
  </si>
  <si>
    <t>POUSTOVALOV</t>
  </si>
  <si>
    <t>POWELL</t>
  </si>
  <si>
    <t>PRATO</t>
  </si>
  <si>
    <t>PRÉFONTAINE</t>
  </si>
  <si>
    <t>Réal</t>
  </si>
  <si>
    <t>PRIGENT</t>
  </si>
  <si>
    <t>PRINDABLE</t>
  </si>
  <si>
    <t>PRINGAULT</t>
  </si>
  <si>
    <t>PRINGLE</t>
  </si>
  <si>
    <t>PROLA</t>
  </si>
  <si>
    <t>PROSSER</t>
  </si>
  <si>
    <t>PROUX</t>
  </si>
  <si>
    <t>PROVOT</t>
  </si>
  <si>
    <t>PRUD'HOMME</t>
  </si>
  <si>
    <t>PRUVOST</t>
  </si>
  <si>
    <t>PUECH</t>
  </si>
  <si>
    <t>PUGH</t>
  </si>
  <si>
    <t>PUJADE</t>
  </si>
  <si>
    <t>PULFREY</t>
  </si>
  <si>
    <t>David L</t>
  </si>
  <si>
    <t>PUSTOC'H</t>
  </si>
  <si>
    <t>PUTOT</t>
  </si>
  <si>
    <t>PYNE</t>
  </si>
  <si>
    <t>Bev</t>
  </si>
  <si>
    <t>QUEFFÉLEC</t>
  </si>
  <si>
    <t>QUENTIN</t>
  </si>
  <si>
    <t>QUINIO</t>
  </si>
  <si>
    <t>QUINN</t>
  </si>
  <si>
    <t>RAA</t>
  </si>
  <si>
    <t>RABASTE</t>
  </si>
  <si>
    <t>RABINEAU</t>
  </si>
  <si>
    <t>RABOUIN</t>
  </si>
  <si>
    <t>RADICH</t>
  </si>
  <si>
    <t>RAGACHE</t>
  </si>
  <si>
    <t>RAGGI</t>
  </si>
  <si>
    <t>Aléandro</t>
  </si>
  <si>
    <t>RAILO</t>
  </si>
  <si>
    <t>RAIMBAULT</t>
  </si>
  <si>
    <t>RALPHS</t>
  </si>
  <si>
    <t>RAM PEDERSEN</t>
  </si>
  <si>
    <t>RAMARD</t>
  </si>
  <si>
    <t>RAMBO</t>
  </si>
  <si>
    <t>RAMÓN CORED</t>
  </si>
  <si>
    <t>RAMOS REDONDO</t>
  </si>
  <si>
    <t>Juan Alberto</t>
  </si>
  <si>
    <t>RAMSDAL</t>
  </si>
  <si>
    <t>Otto Svein</t>
  </si>
  <si>
    <t>RANDARD</t>
  </si>
  <si>
    <t>RANO</t>
  </si>
  <si>
    <t>RAPHALEN</t>
  </si>
  <si>
    <t>RAPOSO</t>
  </si>
  <si>
    <t>RAPP</t>
  </si>
  <si>
    <t>RASING</t>
  </si>
  <si>
    <t>Gerardus</t>
  </si>
  <si>
    <t>RASMUSSEN</t>
  </si>
  <si>
    <t>Jens Hogshølt</t>
  </si>
  <si>
    <t>RATABOUIL</t>
  </si>
  <si>
    <t>RATTO</t>
  </si>
  <si>
    <t>RAULT</t>
  </si>
  <si>
    <t>RAVET</t>
  </si>
  <si>
    <t>RAWNSLEY</t>
  </si>
  <si>
    <t>RAY</t>
  </si>
  <si>
    <t>RAZIER</t>
  </si>
  <si>
    <t>REBOUCHE</t>
  </si>
  <si>
    <t>REED</t>
  </si>
  <si>
    <t>REEVES</t>
  </si>
  <si>
    <t>REGAN</t>
  </si>
  <si>
    <t>RÉGNIER</t>
  </si>
  <si>
    <t>REIHEM</t>
  </si>
  <si>
    <t>REINE</t>
  </si>
  <si>
    <t>REIXACH TURON</t>
  </si>
  <si>
    <t>REMANDE</t>
  </si>
  <si>
    <t>RÉMY</t>
  </si>
  <si>
    <t>RENAUT</t>
  </si>
  <si>
    <t>RENOUX</t>
  </si>
  <si>
    <t>REPKAT</t>
  </si>
  <si>
    <t>RETAILLEAU</t>
  </si>
  <si>
    <t>REVAULT</t>
  </si>
  <si>
    <t>REY</t>
  </si>
  <si>
    <t>Éliette</t>
  </si>
  <si>
    <t>REYMOND</t>
  </si>
  <si>
    <t>REYNAUD</t>
  </si>
  <si>
    <t>RIACH</t>
  </si>
  <si>
    <t>RIBLER</t>
  </si>
  <si>
    <t>RICE</t>
  </si>
  <si>
    <t>RICHARD</t>
  </si>
  <si>
    <t>RICHARDSON</t>
  </si>
  <si>
    <t>RICHEFORT</t>
  </si>
  <si>
    <t>RIESENBERG</t>
  </si>
  <si>
    <t>RIGAULT</t>
  </si>
  <si>
    <t>THÉFANY</t>
  </si>
  <si>
    <t>THÉON</t>
  </si>
  <si>
    <t>THÉROUX</t>
  </si>
  <si>
    <t>THÉRY</t>
  </si>
  <si>
    <t>THIBAUD</t>
  </si>
  <si>
    <t>THIELE</t>
  </si>
  <si>
    <t>THIER</t>
  </si>
  <si>
    <t>THIESEN</t>
  </si>
  <si>
    <t>THIMONIER</t>
  </si>
  <si>
    <t>THOM</t>
  </si>
  <si>
    <t>THOMANN</t>
  </si>
  <si>
    <t>THOMAS</t>
  </si>
  <si>
    <t>THOMPSON</t>
  </si>
  <si>
    <t>THORAVAL</t>
  </si>
  <si>
    <t>THORÉN</t>
  </si>
  <si>
    <t>THOROUSS</t>
  </si>
  <si>
    <t>THULLIER</t>
  </si>
  <si>
    <t>THUREAU</t>
  </si>
  <si>
    <t>TIERTANT</t>
  </si>
  <si>
    <t>TIPHAIGNE</t>
  </si>
  <si>
    <t>TISSANDIER</t>
  </si>
  <si>
    <t>TJERRILD</t>
  </si>
  <si>
    <t>TOFTESGAARD</t>
  </si>
  <si>
    <t>TOIN</t>
  </si>
  <si>
    <t>TOITOT</t>
  </si>
  <si>
    <t>TOIVONEN</t>
  </si>
  <si>
    <t>Eero</t>
  </si>
  <si>
    <t>TOMPSETT</t>
  </si>
  <si>
    <t>TONNELLINE</t>
  </si>
  <si>
    <t>TOP</t>
  </si>
  <si>
    <t>Adriaan</t>
  </si>
  <si>
    <t>TOPART</t>
  </si>
  <si>
    <t>Geoffroy</t>
  </si>
  <si>
    <t>TORP</t>
  </si>
  <si>
    <t>TORRAS FARRÉS</t>
  </si>
  <si>
    <t>TORRES</t>
  </si>
  <si>
    <t>ROM NIELSEN</t>
  </si>
  <si>
    <t>ROMANO</t>
  </si>
  <si>
    <t>ROME</t>
  </si>
  <si>
    <t>ROMON</t>
  </si>
  <si>
    <t>RONCEN</t>
  </si>
  <si>
    <t>RONDEAU</t>
  </si>
  <si>
    <t>RÖPER</t>
  </si>
  <si>
    <t>ROPERT</t>
  </si>
  <si>
    <t>ROSAN</t>
  </si>
  <si>
    <t>ROSE</t>
  </si>
  <si>
    <t>ROSENBUSCH</t>
  </si>
  <si>
    <t>Lynne</t>
  </si>
  <si>
    <t>ROSSIGNOL</t>
  </si>
  <si>
    <t>ROTURIER</t>
  </si>
  <si>
    <t>ROUAULT</t>
  </si>
  <si>
    <t>ROUBIO</t>
  </si>
  <si>
    <t>ROUDAUT</t>
  </si>
  <si>
    <t>ROUÉ</t>
  </si>
  <si>
    <t>ROUGET</t>
  </si>
  <si>
    <t>ROUGIER</t>
  </si>
  <si>
    <t>ROULLE</t>
  </si>
  <si>
    <t>ROULLET</t>
  </si>
  <si>
    <t>ROULLIER</t>
  </si>
  <si>
    <t>ROUQUET</t>
  </si>
  <si>
    <t>ROUS</t>
  </si>
  <si>
    <t>ROUSSEAU</t>
  </si>
  <si>
    <t>ROUTIER</t>
  </si>
  <si>
    <t>ROUXEL</t>
  </si>
  <si>
    <t>ROVIRA ZUERAS</t>
  </si>
  <si>
    <t>ROWE</t>
  </si>
  <si>
    <t>ROY</t>
  </si>
  <si>
    <t>Marc Joseph</t>
  </si>
  <si>
    <t>ROYANT</t>
  </si>
  <si>
    <t>RUECK</t>
  </si>
  <si>
    <t>RUEDA PORTAS</t>
  </si>
  <si>
    <t>Juan Ramón</t>
  </si>
  <si>
    <t>RUEDY</t>
  </si>
  <si>
    <t>Michael W.</t>
  </si>
  <si>
    <t>RUELLAN</t>
  </si>
  <si>
    <t>RUPERT</t>
  </si>
  <si>
    <t>RYCKEMBEUSCH</t>
  </si>
  <si>
    <t>SABATER</t>
  </si>
  <si>
    <t>SABLE</t>
  </si>
  <si>
    <t>SABLÉ</t>
  </si>
  <si>
    <t>SABOTIER</t>
  </si>
  <si>
    <t>SABOUREAU</t>
  </si>
  <si>
    <t>SADLER</t>
  </si>
  <si>
    <t>SADOFF</t>
  </si>
  <si>
    <t>SAEZ DE CAMARA</t>
  </si>
  <si>
    <t>SAEZ DE OLAZAGOITIA</t>
  </si>
  <si>
    <t>SAGARZAZU</t>
  </si>
  <si>
    <t>SAGE</t>
  </si>
  <si>
    <t>SAGOT</t>
  </si>
  <si>
    <t>SAILLANT</t>
  </si>
  <si>
    <t>SAINT</t>
  </si>
  <si>
    <t>SAINT POL</t>
  </si>
  <si>
    <t>SAINT-AYES</t>
  </si>
  <si>
    <t>SAINVIL</t>
  </si>
  <si>
    <t>SALA</t>
  </si>
  <si>
    <t>SALAÜN</t>
  </si>
  <si>
    <t>SALLARD</t>
  </si>
  <si>
    <t>SALSBURY</t>
  </si>
  <si>
    <t>SALVADOR ENFEDAQUE</t>
  </si>
  <si>
    <t>SAMON</t>
  </si>
  <si>
    <t>SAMS</t>
  </si>
  <si>
    <t>SAMSON</t>
  </si>
  <si>
    <t>SAN ROMAN BANEZ</t>
  </si>
  <si>
    <t>Yolanda</t>
  </si>
  <si>
    <t>SANCHEZ</t>
  </si>
  <si>
    <t>SANDBERG</t>
  </si>
  <si>
    <t>SANDBORGH</t>
  </si>
  <si>
    <t>SANDQUIST</t>
  </si>
  <si>
    <t>Thayron</t>
  </si>
  <si>
    <t>SANGLARD</t>
  </si>
  <si>
    <t>SANJEU</t>
  </si>
  <si>
    <t>SANNERSTEDT</t>
  </si>
  <si>
    <t>SANQUER</t>
  </si>
  <si>
    <t>SANTERRE</t>
  </si>
  <si>
    <t>SANTIA</t>
  </si>
  <si>
    <t>SAOS</t>
  </si>
  <si>
    <t>SAPPE</t>
  </si>
  <si>
    <t>SARGENTO</t>
  </si>
  <si>
    <t>SASS</t>
  </si>
  <si>
    <t>SAUGERON</t>
  </si>
  <si>
    <t>SAULOUP</t>
  </si>
  <si>
    <t>SAUNDERSON</t>
  </si>
  <si>
    <t>SAVARY</t>
  </si>
  <si>
    <t>SAVOYE</t>
  </si>
  <si>
    <t>SAVRY</t>
  </si>
  <si>
    <t>SCARSCELLI</t>
  </si>
  <si>
    <t>SCHAEFFLER</t>
  </si>
  <si>
    <t>SCHAUT</t>
  </si>
  <si>
    <t>Hilde</t>
  </si>
  <si>
    <t>SCHIRMER</t>
  </si>
  <si>
    <t>Eberhard</t>
  </si>
  <si>
    <t>SCHLEGEL</t>
  </si>
  <si>
    <t>SCHLEICH</t>
  </si>
  <si>
    <t>SCHMIDT</t>
  </si>
  <si>
    <t>Niels</t>
  </si>
  <si>
    <t>SCHMITZ</t>
  </si>
  <si>
    <t>SCHNEIDER</t>
  </si>
  <si>
    <t>Grégory</t>
  </si>
  <si>
    <t>SCHOUTEN</t>
  </si>
  <si>
    <t>SCHREIBER</t>
  </si>
  <si>
    <t>SCHRIEMER</t>
  </si>
  <si>
    <t>SCHUFT</t>
  </si>
  <si>
    <t>SCHULLER</t>
  </si>
  <si>
    <t>SCHWARTZ</t>
  </si>
  <si>
    <t>VILLAR</t>
  </si>
  <si>
    <t>VILLETTE</t>
  </si>
  <si>
    <t>VINAGE</t>
  </si>
  <si>
    <t>VINARDELL LÓPEZ</t>
  </si>
  <si>
    <t>VINCE</t>
  </si>
  <si>
    <t>VINCENT</t>
  </si>
  <si>
    <t>VIRAIZE</t>
  </si>
  <si>
    <t>VIRATELLE</t>
  </si>
  <si>
    <t>VISSERS</t>
  </si>
  <si>
    <t>Bernardus</t>
  </si>
  <si>
    <t>VLASVELD</t>
  </si>
  <si>
    <t>VOGEL</t>
  </si>
  <si>
    <t>VOGTEN</t>
  </si>
  <si>
    <t>VOISIN</t>
  </si>
  <si>
    <t>VON KUSTER</t>
  </si>
  <si>
    <t>Larry Carl</t>
  </si>
  <si>
    <t>VON TUNGELN</t>
  </si>
  <si>
    <t>VROLANT</t>
  </si>
  <si>
    <t>VUYLSTEKE</t>
  </si>
  <si>
    <t>WAGNER</t>
  </si>
  <si>
    <t>WAINWRIGHT</t>
  </si>
  <si>
    <t>WALKER</t>
  </si>
  <si>
    <t>WALLERICK</t>
  </si>
  <si>
    <t>WALSER</t>
  </si>
  <si>
    <t>WAQUET</t>
  </si>
  <si>
    <t>WARD</t>
  </si>
  <si>
    <t>WAROUX</t>
  </si>
  <si>
    <t>WATSON</t>
  </si>
  <si>
    <t>WATT</t>
  </si>
  <si>
    <t>WATTS</t>
  </si>
  <si>
    <t>WAUTERS</t>
  </si>
  <si>
    <t>WEAST</t>
  </si>
  <si>
    <t>WEGHER</t>
  </si>
  <si>
    <t>WEIDEMANN</t>
  </si>
  <si>
    <t>SILVESTRE DOS SANTOS</t>
  </si>
  <si>
    <t>SIMON</t>
  </si>
  <si>
    <t>SIMONOT</t>
  </si>
  <si>
    <t>SIMPSON</t>
  </si>
  <si>
    <t>Noel John</t>
  </si>
  <si>
    <t>Sheila</t>
  </si>
  <si>
    <t>SINGER</t>
  </si>
  <si>
    <t>SIONNIÈRE</t>
  </si>
  <si>
    <t>SIPPOLA</t>
  </si>
  <si>
    <t>Risto</t>
  </si>
  <si>
    <t>SIRET</t>
  </si>
  <si>
    <t>SIVERTSEN</t>
  </si>
  <si>
    <t>SIX</t>
  </si>
  <si>
    <t>SKJERET</t>
  </si>
  <si>
    <t>SKOGLUND</t>
  </si>
  <si>
    <t>Solveig</t>
  </si>
  <si>
    <t>SKOU</t>
  </si>
  <si>
    <t>SKOV</t>
  </si>
  <si>
    <t>SLACK</t>
  </si>
  <si>
    <t>SLAGER</t>
  </si>
  <si>
    <t>Menco</t>
  </si>
  <si>
    <t>SLATER</t>
  </si>
  <si>
    <t>SLETTA</t>
  </si>
  <si>
    <t>Jan Tore</t>
  </si>
  <si>
    <t>SMALL</t>
  </si>
  <si>
    <t>SMALLWOOD</t>
  </si>
  <si>
    <t>SMIT</t>
  </si>
  <si>
    <t>SMITH</t>
  </si>
  <si>
    <t>Robert Reid</t>
  </si>
  <si>
    <t>SOBO</t>
  </si>
  <si>
    <t>Len</t>
  </si>
  <si>
    <t>SOLANICK</t>
  </si>
  <si>
    <t>SOLAR VIÑA</t>
  </si>
  <si>
    <t>SOLERNOU MORERA</t>
  </si>
  <si>
    <t>Ignasi</t>
  </si>
  <si>
    <t>SOLSKJÆR</t>
  </si>
  <si>
    <t>SOMERS</t>
  </si>
  <si>
    <t>SØNDERGAARD</t>
  </si>
  <si>
    <t>Niels Peter</t>
  </si>
  <si>
    <t>SOQUET</t>
  </si>
  <si>
    <t>SØREIDE</t>
  </si>
  <si>
    <t>SØRENSEN</t>
  </si>
  <si>
    <t>SORIN</t>
  </si>
  <si>
    <t>SOUBEN</t>
  </si>
  <si>
    <t>SOULABAIL</t>
  </si>
  <si>
    <t>SOULARD</t>
  </si>
  <si>
    <t>SOULAT</t>
  </si>
  <si>
    <t>SOUTHCOMBE</t>
  </si>
  <si>
    <t>SPAN</t>
  </si>
  <si>
    <t>SPANTIDEAS</t>
  </si>
  <si>
    <t>SPENCER</t>
  </si>
  <si>
    <t>Ian Richard</t>
  </si>
  <si>
    <t>SPENSLEY</t>
  </si>
  <si>
    <t>SPOONER</t>
  </si>
  <si>
    <t>SPRINGSTEEN</t>
  </si>
  <si>
    <t>Lois</t>
  </si>
  <si>
    <t>STACY</t>
  </si>
  <si>
    <t>Lyndon</t>
  </si>
  <si>
    <t>STAGGS</t>
  </si>
  <si>
    <t>STAMPA-RABE</t>
  </si>
  <si>
    <t>Hermine</t>
  </si>
  <si>
    <t>STEER</t>
  </si>
  <si>
    <t>STEGIANI</t>
  </si>
  <si>
    <t>STIBLER</t>
  </si>
  <si>
    <t>STOLL</t>
  </si>
  <si>
    <t>STRAWN</t>
  </si>
  <si>
    <t>STREET</t>
  </si>
  <si>
    <t>STREETS</t>
  </si>
  <si>
    <t>STRÖMBERG</t>
  </si>
  <si>
    <t>Boije</t>
  </si>
  <si>
    <t>STYLES</t>
  </si>
  <si>
    <t>STYRVOLL</t>
  </si>
  <si>
    <t>SUGARBAKER</t>
  </si>
  <si>
    <t>Everett</t>
  </si>
  <si>
    <t>SULLIVAN</t>
  </si>
  <si>
    <t>SUMMERS</t>
  </si>
  <si>
    <t>SURR</t>
  </si>
  <si>
    <t>SUZINEAU</t>
  </si>
  <si>
    <t>SWEENY</t>
  </si>
  <si>
    <t>SWEETMAN</t>
  </si>
  <si>
    <t>SWIDEREK</t>
  </si>
  <si>
    <t>TACK</t>
  </si>
  <si>
    <t>Lodewijk</t>
  </si>
  <si>
    <t>TAEGER</t>
  </si>
  <si>
    <t>TALABARDON</t>
  </si>
  <si>
    <t>TALANSIER</t>
  </si>
  <si>
    <t>TALHOUARN</t>
  </si>
  <si>
    <t>TANGHE</t>
  </si>
  <si>
    <t>TARDIF</t>
  </si>
  <si>
    <t>TAVERNIER</t>
  </si>
  <si>
    <t>TAYLOR</t>
  </si>
  <si>
    <t>TCHOUPROVA</t>
  </si>
  <si>
    <t>Zinaida</t>
  </si>
  <si>
    <t>TEISSANDIER</t>
  </si>
  <si>
    <t>TEISSIER</t>
  </si>
  <si>
    <t>TELLETXEA GALLEGO</t>
  </si>
  <si>
    <t>TEMPE</t>
  </si>
  <si>
    <t>TERPSTRA</t>
  </si>
  <si>
    <t>Wypke</t>
  </si>
  <si>
    <t>TEXIER</t>
  </si>
  <si>
    <t>TEYSSONNIÈRES</t>
  </si>
  <si>
    <t>THAAGAARD</t>
  </si>
  <si>
    <t>THACKER</t>
  </si>
  <si>
    <t>THARP</t>
  </si>
  <si>
    <t>Mark James</t>
  </si>
  <si>
    <t>THAUVOYE</t>
  </si>
  <si>
    <t>THÉBAULT</t>
  </si>
  <si>
    <t>TOUCHAIS</t>
  </si>
  <si>
    <t>TOULIS</t>
  </si>
  <si>
    <t>TOUSTOU</t>
  </si>
  <si>
    <t>TOUZEAU</t>
  </si>
  <si>
    <t>TRANQUADA</t>
  </si>
  <si>
    <t>TRÉBERNE</t>
  </si>
  <si>
    <t>TRÉGUER</t>
  </si>
  <si>
    <t>TRELCAT</t>
  </si>
  <si>
    <t>TRELHU</t>
  </si>
  <si>
    <t>TRESSON</t>
  </si>
  <si>
    <t>TRETON</t>
  </si>
  <si>
    <t>TRILLAT</t>
  </si>
  <si>
    <t>TRIOLET</t>
  </si>
  <si>
    <t>TROTIN</t>
  </si>
  <si>
    <t>TROUFANOV</t>
  </si>
  <si>
    <t>TROUILLET</t>
  </si>
  <si>
    <t>TRUC</t>
  </si>
  <si>
    <t>TUAL</t>
  </si>
  <si>
    <t>TUDON</t>
  </si>
  <si>
    <t>TUGAUT</t>
  </si>
  <si>
    <t>TUINHOF</t>
  </si>
  <si>
    <t>TULCHIN</t>
  </si>
  <si>
    <t>Laurie</t>
  </si>
  <si>
    <t>TURBAN</t>
  </si>
  <si>
    <t>TURCANT</t>
  </si>
  <si>
    <t>TURNER</t>
  </si>
  <si>
    <t>TURPIN</t>
  </si>
  <si>
    <t>TUTIAUX</t>
  </si>
  <si>
    <t>TYAS</t>
  </si>
  <si>
    <t>TYCHON</t>
  </si>
  <si>
    <t>Sjef</t>
  </si>
  <si>
    <t>UMINSKI</t>
  </si>
  <si>
    <t>URTEAGA LÓPEZ DE ALDA</t>
  </si>
  <si>
    <t>URVOAS</t>
  </si>
  <si>
    <t>VAAST</t>
  </si>
  <si>
    <t>VALDOIS</t>
  </si>
  <si>
    <t>VALETTE</t>
  </si>
  <si>
    <t>VALIN</t>
  </si>
  <si>
    <t>VALLA</t>
  </si>
  <si>
    <t>VALLÉE</t>
  </si>
  <si>
    <t>VALLET</t>
  </si>
  <si>
    <t>VALLUCHE</t>
  </si>
  <si>
    <t>VALTRE</t>
  </si>
  <si>
    <t>VAN ALSTYNE</t>
  </si>
  <si>
    <t>VAN BAEKEL</t>
  </si>
  <si>
    <t>Kick</t>
  </si>
  <si>
    <t>VAN CEUNEBROECK</t>
  </si>
  <si>
    <t>VAN DAM</t>
  </si>
  <si>
    <t>VAN DE VELDE</t>
  </si>
  <si>
    <t>VAN DEN BOSCH</t>
  </si>
  <si>
    <t>VAN DEN BRANDE</t>
  </si>
  <si>
    <t>VAN DER BAUWEDE</t>
  </si>
  <si>
    <t>Bram</t>
  </si>
  <si>
    <t>VAN DER WIELEN</t>
  </si>
  <si>
    <t>VAN DYK</t>
  </si>
  <si>
    <t>VAN EENOO</t>
  </si>
  <si>
    <t>Rick Joseph</t>
  </si>
  <si>
    <t>VAN HEESWIJK</t>
  </si>
  <si>
    <t>VAN HEIJST</t>
  </si>
  <si>
    <t>VAN HOOFT</t>
  </si>
  <si>
    <t>Cor</t>
  </si>
  <si>
    <t>VAN HUFFEL</t>
  </si>
  <si>
    <t>Steef</t>
  </si>
  <si>
    <t>VAN MELKEBEKE</t>
  </si>
  <si>
    <t>VAN NOOD</t>
  </si>
  <si>
    <t>VAN NUFFEL</t>
  </si>
  <si>
    <t>VAN ONGEVAL</t>
  </si>
  <si>
    <t>VAN RIJSWIJK</t>
  </si>
  <si>
    <t>VAN VELZEN</t>
  </si>
  <si>
    <t>VANWALSCAPPEL</t>
  </si>
  <si>
    <t>VAREA</t>
  </si>
  <si>
    <t>VARGA</t>
  </si>
  <si>
    <t>Leroy</t>
  </si>
  <si>
    <t>VAURIS</t>
  </si>
  <si>
    <t>VAVASSEUR</t>
  </si>
  <si>
    <t>VEDEL</t>
  </si>
  <si>
    <t>VÉDRINE</t>
  </si>
  <si>
    <t>VENNER</t>
  </si>
  <si>
    <t>Birge</t>
  </si>
  <si>
    <t>VERBEEK</t>
  </si>
  <si>
    <t>Henricus Cornelis</t>
  </si>
  <si>
    <t>VERBURG</t>
  </si>
  <si>
    <t>José-René</t>
  </si>
  <si>
    <t>VERCHÈRE</t>
  </si>
  <si>
    <t>VERGER</t>
  </si>
  <si>
    <t>VERGUET</t>
  </si>
  <si>
    <t>VERHEY</t>
  </si>
  <si>
    <t>Bas</t>
  </si>
  <si>
    <t>VERHOEVEN</t>
  </si>
  <si>
    <t>VERMANDER</t>
  </si>
  <si>
    <t>Cyriel</t>
  </si>
  <si>
    <t>VERMEIRE</t>
  </si>
  <si>
    <t>VERNY</t>
  </si>
  <si>
    <t>VERSCHRAEGEN</t>
  </si>
  <si>
    <t>VESEL</t>
  </si>
  <si>
    <t>VETIER</t>
  </si>
  <si>
    <t>VIAL</t>
  </si>
  <si>
    <t>VIALAR</t>
  </si>
  <si>
    <t>VIANÉS</t>
  </si>
  <si>
    <t>VIDAL</t>
  </si>
  <si>
    <t>VIDALENS</t>
  </si>
  <si>
    <t>VIDEAU</t>
  </si>
  <si>
    <t>VIDONI</t>
  </si>
  <si>
    <t>VIET</t>
  </si>
  <si>
    <t>VIGAND</t>
  </si>
  <si>
    <t>VIGIER</t>
  </si>
  <si>
    <t>VIGOUROUX</t>
  </si>
  <si>
    <t>VILALTA SALLES</t>
  </si>
  <si>
    <t>VILARO</t>
  </si>
  <si>
    <t>WEIMANN</t>
  </si>
  <si>
    <t>WEINFURTNER</t>
  </si>
  <si>
    <t>WEINSTEIN</t>
  </si>
  <si>
    <t>WEISENSEE</t>
  </si>
  <si>
    <t>WEISS</t>
  </si>
  <si>
    <t>WELLS</t>
  </si>
  <si>
    <t>WERNER</t>
  </si>
  <si>
    <t>WESCHLER</t>
  </si>
  <si>
    <t>WETHERILT</t>
  </si>
  <si>
    <t>WETMORE</t>
  </si>
  <si>
    <t>WETTSTEIN</t>
  </si>
  <si>
    <t>WEVERS</t>
  </si>
  <si>
    <t>WHITE</t>
  </si>
  <si>
    <t>WHITEHEAD</t>
  </si>
  <si>
    <t>WHY</t>
  </si>
  <si>
    <t>WIEGAND</t>
  </si>
  <si>
    <t>WIELEMAN</t>
  </si>
  <si>
    <t>WIERSMA</t>
  </si>
  <si>
    <t>Aart</t>
  </si>
  <si>
    <t>WIGGINS</t>
  </si>
  <si>
    <t>WIGHT</t>
  </si>
  <si>
    <t>WILHELMSEN</t>
  </si>
  <si>
    <t>WILLECOCQ</t>
  </si>
  <si>
    <t>WILLIAMS</t>
  </si>
  <si>
    <t>WILLIAMSON</t>
  </si>
  <si>
    <t>Ginny</t>
  </si>
  <si>
    <t>WILSON</t>
  </si>
  <si>
    <t>WINCHESTER</t>
  </si>
  <si>
    <t>WINDEY</t>
  </si>
  <si>
    <t>WISTH</t>
  </si>
  <si>
    <t>Dag Morten</t>
  </si>
  <si>
    <t>WITHAM</t>
  </si>
  <si>
    <t>WITSMAN</t>
  </si>
  <si>
    <t>WØBBE</t>
  </si>
  <si>
    <t>Peter Jensen</t>
  </si>
  <si>
    <t>WOOD</t>
  </si>
  <si>
    <t>WOODARD</t>
  </si>
  <si>
    <t>WOODSIDE</t>
  </si>
  <si>
    <t>WORSLEY</t>
  </si>
  <si>
    <t>Alasdair</t>
  </si>
  <si>
    <t>WOSOBA</t>
  </si>
  <si>
    <t>WRIGHT</t>
  </si>
  <si>
    <t>WUILLIOT</t>
  </si>
  <si>
    <t>WULFF</t>
  </si>
  <si>
    <t>WUNSCHEL</t>
  </si>
  <si>
    <t>WYLACH</t>
  </si>
  <si>
    <t>YARD</t>
  </si>
  <si>
    <t>YAU</t>
  </si>
  <si>
    <t>YESKO</t>
  </si>
  <si>
    <t>YETMAN</t>
  </si>
  <si>
    <t>ZABIELSKI</t>
  </si>
  <si>
    <t>ZAMORA</t>
  </si>
  <si>
    <t>ZAMROUTIAN</t>
  </si>
  <si>
    <t>ZANDSTRA</t>
  </si>
  <si>
    <t>Sybren</t>
  </si>
  <si>
    <t>ZANIEWSKI</t>
  </si>
  <si>
    <t>ZARRIAS GARCIA</t>
  </si>
  <si>
    <t>ZEILMAKER</t>
  </si>
  <si>
    <t>ZÉNARD</t>
  </si>
  <si>
    <t>ZIELINSKI</t>
  </si>
  <si>
    <t>ZILIOLI</t>
  </si>
  <si>
    <t>ZONOFF</t>
  </si>
  <si>
    <t>Alexei George</t>
  </si>
  <si>
    <t>ZULMÉA</t>
  </si>
  <si>
    <t>ZUNINO</t>
  </si>
  <si>
    <t>F</t>
  </si>
  <si>
    <t>TM</t>
  </si>
  <si>
    <t>TR</t>
  </si>
  <si>
    <t>TH</t>
  </si>
  <si>
    <t>TC</t>
  </si>
  <si>
    <t>TF</t>
  </si>
  <si>
    <t>VT</t>
  </si>
  <si>
    <t>FR</t>
  </si>
  <si>
    <t>DK</t>
  </si>
  <si>
    <t>US</t>
  </si>
  <si>
    <t>NO</t>
  </si>
  <si>
    <t>SE</t>
  </si>
  <si>
    <t>ES</t>
  </si>
  <si>
    <t>DE</t>
  </si>
  <si>
    <t>GB</t>
  </si>
  <si>
    <t>CA</t>
  </si>
  <si>
    <t>IT</t>
  </si>
  <si>
    <t>AU</t>
  </si>
  <si>
    <t>BE</t>
  </si>
  <si>
    <t>FI</t>
  </si>
  <si>
    <t>CH</t>
  </si>
  <si>
    <t>NZ</t>
  </si>
  <si>
    <t>AT</t>
  </si>
  <si>
    <t>PT</t>
  </si>
  <si>
    <t>RU</t>
  </si>
  <si>
    <t>PL</t>
  </si>
  <si>
    <t>NL</t>
  </si>
  <si>
    <t>IE</t>
  </si>
  <si>
    <t>LU</t>
  </si>
  <si>
    <t>HIRTSHALS CC</t>
  </si>
  <si>
    <t>AUDAX RAND DANEMARK</t>
  </si>
  <si>
    <t>INDIVIDUEL</t>
  </si>
  <si>
    <t>A.U.K.</t>
  </si>
  <si>
    <t>SEATTLE INTERNATIONAL RANDONNEURS</t>
  </si>
  <si>
    <t>TWIN CITIES BICYCLING CLUB</t>
  </si>
  <si>
    <t>HISINGENS CK</t>
  </si>
  <si>
    <t>BÆRUM OMEGN CYKLEKLUBB</t>
  </si>
  <si>
    <t>HYDRO PORSGRUNN</t>
  </si>
  <si>
    <t>CC OSCENSE OSCA</t>
  </si>
  <si>
    <t>CC PUIG REIG (TA)</t>
  </si>
  <si>
    <t>Rand. Romanais Péageois - Romans</t>
  </si>
  <si>
    <t>ROCKY MOUNTAINS CYCLING CLUB</t>
  </si>
  <si>
    <t>Amicale Cyclo Loudéac</t>
  </si>
  <si>
    <t>Groupe Cyclo de Plouvien</t>
  </si>
  <si>
    <t>SNECMA Sp. Villaroche - Moissy Cramayel</t>
  </si>
  <si>
    <t>Club Cyclo Calais</t>
  </si>
  <si>
    <t>CT de l'Auxances - Migne Auxances</t>
  </si>
  <si>
    <t>NORTHANTS. &amp; N. BUCKS. DA</t>
  </si>
  <si>
    <t>BRITISH COLUMBIA RAND VANCOUVER</t>
  </si>
  <si>
    <t>AC Ormes</t>
  </si>
  <si>
    <t>ASPTT Lyon</t>
  </si>
  <si>
    <t>DAVIS BIKE CLUB</t>
  </si>
  <si>
    <t>RANDONNEURS ONTARIO TORONTO</t>
  </si>
  <si>
    <t>Cyclo Club de Cernay</t>
  </si>
  <si>
    <t>PRAIRIE RANDONNEURS</t>
  </si>
  <si>
    <t>VS Côte d'Émeraude - Cancale</t>
  </si>
  <si>
    <t>BALTIMORE BC</t>
  </si>
  <si>
    <t>Vélo Club Annecy</t>
  </si>
  <si>
    <t>LONGHBOROUGH PHOENIX</t>
  </si>
  <si>
    <t>Ass. Sportive Basse Seine - Vernon</t>
  </si>
  <si>
    <t>Individuel France</t>
  </si>
  <si>
    <t>SC ZALLA (VIZ)</t>
  </si>
  <si>
    <t>FREDRIKSHOFS IF</t>
  </si>
  <si>
    <t>Rouen Athletic Club</t>
  </si>
  <si>
    <t>Rouen Gentlemen Club</t>
  </si>
  <si>
    <t>Cercle J. Ferry - Fleury les Aubrais</t>
  </si>
  <si>
    <t>ALMADEN CYCLE TOURING CLUB</t>
  </si>
  <si>
    <t>Rayon de Saintonge</t>
  </si>
  <si>
    <t>ROCHESTER BICYCLING CLUB</t>
  </si>
  <si>
    <t>CT Ville de Sceaux</t>
  </si>
  <si>
    <t>ASPTT Orléans</t>
  </si>
  <si>
    <t>Union Cyclo de Touraine - Tours</t>
  </si>
  <si>
    <t>Cyclo Club Mayennais - Mayenne</t>
  </si>
  <si>
    <t>A.A. VICTORIA</t>
  </si>
  <si>
    <t>St Michel sur Orge Sports</t>
  </si>
  <si>
    <t>ASPTT Pau</t>
  </si>
  <si>
    <t>CV Montastruc la Conseillère</t>
  </si>
  <si>
    <t>Vélo Club de Firminy</t>
  </si>
  <si>
    <t>Audax Lavallois - Laval</t>
  </si>
  <si>
    <t>ASPTT Bordeaux</t>
  </si>
  <si>
    <t>AUDAX RAND. ALLEMAGNE</t>
  </si>
  <si>
    <t>Amicale Randonneurs - Abbeville</t>
  </si>
  <si>
    <t>Cyclo Sport Provençal - Aix-en-Provence</t>
  </si>
  <si>
    <t>A.U.K. SCOTLAND</t>
  </si>
  <si>
    <t>ASPTT CNET - Issy les Moulineaux</t>
  </si>
  <si>
    <t>HORDAEKSPRESSEN</t>
  </si>
  <si>
    <t>Réveil Cyclo de Limoges</t>
  </si>
  <si>
    <t>CC DONOSTIARRA (GU/SS)</t>
  </si>
  <si>
    <t>Club Amical Cyclo d'Orcet</t>
  </si>
  <si>
    <t>Espérance Chartres de Bretagne</t>
  </si>
  <si>
    <t>Les Cyclotouristes Belfortains</t>
  </si>
  <si>
    <t>ESPORT CICLISTA VALLS (TA)</t>
  </si>
  <si>
    <t>PC BONAVISTA  MANRESA (BA)</t>
  </si>
  <si>
    <t>Vélo Club La Châtaigneraie</t>
  </si>
  <si>
    <t>Cyclo Touristes Yonnais - La Roche sur Yon</t>
  </si>
  <si>
    <t>AS Aéroports Paris</t>
  </si>
  <si>
    <t>ASPTT Melun</t>
  </si>
  <si>
    <t>Cyclo Club Combs la Ville</t>
  </si>
  <si>
    <t>Cyclo Brunoy</t>
  </si>
  <si>
    <t>SPRINGFIELD BC</t>
  </si>
  <si>
    <t>KAPILDUY VITORIA</t>
  </si>
  <si>
    <t>Cyclo R. Luziens Lagunak - St Jean de Luz</t>
  </si>
  <si>
    <t>PORTLAND WHLM TC</t>
  </si>
  <si>
    <t>GREAT LAKES RANDONNEURS</t>
  </si>
  <si>
    <t>CSM Aubergenville Elisabethville</t>
  </si>
  <si>
    <t>ASPTT Lannion</t>
  </si>
  <si>
    <t>Ass. Sportive Fac. et Labos Orsay</t>
  </si>
  <si>
    <t>SALISBURY RC</t>
  </si>
  <si>
    <t>Vélo Club de Beynes</t>
  </si>
  <si>
    <t>ASFSL Boissy Menerville</t>
  </si>
  <si>
    <t>Ass. Sp. Électronique - Sartrouville</t>
  </si>
  <si>
    <t>Cyclo Club Mévennais - St Méen le Grand</t>
  </si>
  <si>
    <t>Guidon Gorronnais - Gorron</t>
  </si>
  <si>
    <t>Cyclo Rand. Cornouaille - Quimper</t>
  </si>
  <si>
    <t>Audax Club Parisien</t>
  </si>
  <si>
    <t>NORTH CAROLINA BICYCLE CLUB</t>
  </si>
  <si>
    <t>Club Cyclo Bagnols Marcoule</t>
  </si>
  <si>
    <t>WANDERVOGEL WBTA</t>
  </si>
  <si>
    <t>Cyclorrygeois - Orry la Ville</t>
  </si>
  <si>
    <t>IK HERO AUDAX CLUB OSLO</t>
  </si>
  <si>
    <t>Club Cyclo de Verberie</t>
  </si>
  <si>
    <t>CC Boulonnais - Boulogne/Gesse</t>
  </si>
  <si>
    <t>Besançon Cyclo Randonneurs</t>
  </si>
  <si>
    <t>CRC Palmolive - Compiègne</t>
  </si>
  <si>
    <t>Cyclos Rand. Vitréens - Vitré</t>
  </si>
  <si>
    <t>Plessis-Trévise Cycliste</t>
  </si>
  <si>
    <t>Cyclo Sport La Roche Chalais</t>
  </si>
  <si>
    <t>Culture Loisirs Orvault</t>
  </si>
  <si>
    <t>CS Française Mécanique -  Douvrin</t>
  </si>
  <si>
    <t>CC CALATORO</t>
  </si>
  <si>
    <t>Union Sportive Ivry sur Seine</t>
  </si>
  <si>
    <t>CK SOTRA</t>
  </si>
  <si>
    <t>STORMY WEATHER</t>
  </si>
  <si>
    <t>Ass. Sportive Les Ponts de Cé</t>
  </si>
  <si>
    <t>HS KAMPIOEN TRIAS</t>
  </si>
  <si>
    <t>Étoile Sp. Plessis Pâté</t>
  </si>
  <si>
    <t>Avenir Sp. Cult. Chevigny St Sauveur</t>
  </si>
  <si>
    <t>UCS Cyclo Cosne-sur-Loire</t>
  </si>
  <si>
    <t>USSCT Cyclos Sassenage</t>
  </si>
  <si>
    <t>Stade Omnisports Maubourguet</t>
  </si>
  <si>
    <t>CSLC. Gendarmerie - Mantes la Jolie</t>
  </si>
  <si>
    <t>As. Sportive Cuissai</t>
  </si>
  <si>
    <t>Ass. Sport Radiotechnique - Évreux</t>
  </si>
  <si>
    <t>Vélo Club Nazairien - St Nazaire</t>
  </si>
  <si>
    <t>Union Cycliste Pordicaise</t>
  </si>
  <si>
    <t>Entente Cyclo Plérinaise</t>
  </si>
  <si>
    <t>Cyclotourisme Langastien</t>
  </si>
  <si>
    <t>Plaintel Sport Cyclo</t>
  </si>
  <si>
    <t>Feysin Cyclotouriste</t>
  </si>
  <si>
    <t>As de Trèfle Stéphanois</t>
  </si>
  <si>
    <t>DOS C CASTELLTERQOL (BA)</t>
  </si>
  <si>
    <t>A. Cyclo Florival Guebwiller</t>
  </si>
  <si>
    <t>Vélo Club Sébastiennais</t>
  </si>
  <si>
    <t>Gazélec Saint-Etienne</t>
  </si>
  <si>
    <t>Avant Garde Sp. Les Essarts le Roi</t>
  </si>
  <si>
    <t>Cyclotourisme Naizinois - Naizin</t>
  </si>
  <si>
    <t>US Saint-Egrève</t>
  </si>
  <si>
    <t>Club Cyclo Plédranais - Plédran</t>
  </si>
  <si>
    <t>ASPTT Carpentras</t>
  </si>
  <si>
    <t>Les Guidons de Wimereux</t>
  </si>
  <si>
    <t>Club Athlétique d'Orsay</t>
  </si>
  <si>
    <t>Vélo Club Ebroïcien - Evreux</t>
  </si>
  <si>
    <t>AS Lumigny Nesles Ormeaux</t>
  </si>
  <si>
    <t>TC WALCHEREN</t>
  </si>
  <si>
    <t>Cyclo de la Souye - Higuères</t>
  </si>
  <si>
    <t>Audax Club Espoir Troyes</t>
  </si>
  <si>
    <t>Union Sportive Saint-Gilles</t>
  </si>
  <si>
    <t>CC GATA</t>
  </si>
  <si>
    <t>Cyclo Club Bellopratain - Beaupréau</t>
  </si>
  <si>
    <t>Vélocipèdes Bournezeau</t>
  </si>
  <si>
    <t>Tréogat Cyclo Club</t>
  </si>
  <si>
    <t>Cyclo Club Longny au Perche</t>
  </si>
  <si>
    <t>AS Meudon Cyclotourisme</t>
  </si>
  <si>
    <t>Vélo Club Vernonnais</t>
  </si>
  <si>
    <t>Union Sp. Château Arnoux St Auban</t>
  </si>
  <si>
    <t>Amicale Cyclo Vannes</t>
  </si>
  <si>
    <t>Tremblay CS</t>
  </si>
  <si>
    <t>Club Cyclo Quévenois - Quéven</t>
  </si>
  <si>
    <t>ASPTT Laval</t>
  </si>
  <si>
    <t>Randonneurs du Douaisis - Douai</t>
  </si>
  <si>
    <t>Étoile Sportive - La Ville Aux Dames</t>
  </si>
  <si>
    <t>Union Sp. de Conflans Ste Honorine</t>
  </si>
  <si>
    <t>Amicale Cyclo Bégarroise - Bégard</t>
  </si>
  <si>
    <t>Club Cyclo Pays d'Olmes</t>
  </si>
  <si>
    <t>ASCEM Le Bourget</t>
  </si>
  <si>
    <t>Ass. Cyclos Muzillacais</t>
  </si>
  <si>
    <t>Red Star Club Montreuil</t>
  </si>
  <si>
    <t>Amicale Cyclo Savigny/Orge</t>
  </si>
  <si>
    <t>Cyclo Club Tourain</t>
  </si>
  <si>
    <t>Amicale Cyclo de Milizac</t>
  </si>
  <si>
    <t>Cyclo des Abrets - Les Abrets</t>
  </si>
  <si>
    <t>Cyclo Randonneurs Concarnois</t>
  </si>
  <si>
    <t>Union Cyclo de l'Adour - Dax</t>
  </si>
  <si>
    <t>Groupe Cyclo Reims Bézannes</t>
  </si>
  <si>
    <t>Club de Puymoyen</t>
  </si>
  <si>
    <t>Cyclo Rand. Viry Chatillon</t>
  </si>
  <si>
    <t>Gentlemen de Livry Gargan</t>
  </si>
  <si>
    <t>Vélo Club St Orens de Gameville</t>
  </si>
  <si>
    <t>Cyclotouristes Estairois - Estaires</t>
  </si>
  <si>
    <t>Union Sportive Lecousse</t>
  </si>
  <si>
    <t>ASPTT Rouen</t>
  </si>
  <si>
    <t>AS Communauté Urbaine Lyon</t>
  </si>
  <si>
    <t>ACA Pamiers</t>
  </si>
  <si>
    <t>TRIATHLOKLUBBEN TRI 4</t>
  </si>
  <si>
    <t>SOMER VALLEY CC</t>
  </si>
  <si>
    <t>Cyclo Vélo Club Carcassonne</t>
  </si>
  <si>
    <t>Union Cyclo Toulousains - Toulouse</t>
  </si>
  <si>
    <t>Saint Maur Union Sport</t>
  </si>
  <si>
    <t>CIRCLE CITY PEOPLE</t>
  </si>
  <si>
    <t>ST LOUIS CYCLING CLUB</t>
  </si>
  <si>
    <t>Amicale Cyclo Sénart- Montgeron</t>
  </si>
  <si>
    <t>Union Cyclo Saint Lois - Saint Lô</t>
  </si>
  <si>
    <t>UNION AUDAX TOURNAI</t>
  </si>
  <si>
    <t>Vélo Club Région Mandres</t>
  </si>
  <si>
    <t>ASIC UC Flinoise</t>
  </si>
  <si>
    <t>Club Cyclo Fontaine au Piré</t>
  </si>
  <si>
    <t>ASPTT Dax</t>
  </si>
  <si>
    <t>Amicale Fayol Gaffard - Firminy</t>
  </si>
  <si>
    <t>A.Sportive La Teste</t>
  </si>
  <si>
    <t>MORRIS FREEWHEELERS</t>
  </si>
  <si>
    <t>Union Vélocipédique Louviers</t>
  </si>
  <si>
    <t>Troyes Cyclo Randonneurs</t>
  </si>
  <si>
    <t>Entente Cycliste Renanaise - St Renan</t>
  </si>
  <si>
    <t>Oncy Noisy Cyclo Club</t>
  </si>
  <si>
    <t>ROYAL AIR FORCE CC</t>
  </si>
  <si>
    <t>Cyclo Club Hennebont</t>
  </si>
  <si>
    <t>SK CERES</t>
  </si>
  <si>
    <t>KF PERS KLUB VAXJO</t>
  </si>
  <si>
    <t>HALDEN CK</t>
  </si>
  <si>
    <t>TYNESIDE VAGABONDS</t>
  </si>
  <si>
    <t>FLORA CK</t>
  </si>
  <si>
    <t>AS CT Crossac</t>
  </si>
  <si>
    <t>AUDAX CLUB NORDIQUE</t>
  </si>
  <si>
    <t>AVT RUITEN DRIE</t>
  </si>
  <si>
    <t>Vélo Club Bernayen - Bernay</t>
  </si>
  <si>
    <t>Vélo Club Quincampoix</t>
  </si>
  <si>
    <t>PHOENIX CC</t>
  </si>
  <si>
    <t>UNIO C SANT CUZAT</t>
  </si>
  <si>
    <t>Entente Cyclo Ossaloise - Arudy</t>
  </si>
  <si>
    <t>Groupe Cyclos Lerptiens-St Genest</t>
  </si>
  <si>
    <t>Club Cyclo St Bonnet-le-Château</t>
  </si>
  <si>
    <t>GS GELMETTI FIORENZUOLA</t>
  </si>
  <si>
    <t>C.O.R.C.E.R. Marly</t>
  </si>
  <si>
    <t>Club Cyclo Colmar</t>
  </si>
  <si>
    <t>CC MJC Marckolsheim</t>
  </si>
  <si>
    <t>BRAQUET BRAINOIS</t>
  </si>
  <si>
    <t>PORTSMOUTH DA</t>
  </si>
  <si>
    <t>Sport Loisir C. Friville-Escarbotin</t>
  </si>
  <si>
    <t>OCM Cyclo Pontault Combault</t>
  </si>
  <si>
    <t>Cyclo Club Taulé</t>
  </si>
  <si>
    <t>SC U.E. SANTS BARCELONE</t>
  </si>
  <si>
    <t>Club Cyclo Vern-sur-Seiche</t>
  </si>
  <si>
    <t>AS Traminots des Alpes Maritimes Nice</t>
  </si>
  <si>
    <t>LE GUIDON ARVILLE - ST HUBERT</t>
  </si>
  <si>
    <t>ICKNIELD RC</t>
  </si>
  <si>
    <t>Cyclos du Haut Maine - Landivy</t>
  </si>
  <si>
    <t>ROED CYKELISTERNE</t>
  </si>
  <si>
    <t>NORDSJAELLANDS CYKELKLUB</t>
  </si>
  <si>
    <t>Amitié Cyclo Buellas</t>
  </si>
  <si>
    <t>Tour d'Auvergne Rennes</t>
  </si>
  <si>
    <t>ASCAP Cyclotourisme</t>
  </si>
  <si>
    <t>Gazélec Cyclo - Blois</t>
  </si>
  <si>
    <t>TC AMERANGEN</t>
  </si>
  <si>
    <t>Cyclo Détente St Laurent sur Sèvre</t>
  </si>
  <si>
    <t>Chauray Cyclos et Randonneurs</t>
  </si>
  <si>
    <t>AMI VELO GRAND DONZEL</t>
  </si>
  <si>
    <t>Saint Geomes Loisirs</t>
  </si>
  <si>
    <t>CSLMT Thomson - Boulogne Billancourt</t>
  </si>
  <si>
    <t>Randonneurs Modéniens - Monnaie</t>
  </si>
  <si>
    <t>CT Serrièrois Sablonnais</t>
  </si>
  <si>
    <t>Am. Cyclo d'Ille-et-Rance</t>
  </si>
  <si>
    <t>BEDFORDSHIRE RC</t>
  </si>
  <si>
    <t>Amicale Cyclo Hénonnaise</t>
  </si>
  <si>
    <t>Cyclos Rand. du Trégor - Lanmeur</t>
  </si>
  <si>
    <t>Union Sportive BHV</t>
  </si>
  <si>
    <t>Cyclo Raids Guyancourt</t>
  </si>
  <si>
    <t>Amicale Laïque Cyclo Toul</t>
  </si>
  <si>
    <t>Cyclo Alençonnais - Alençon</t>
  </si>
  <si>
    <t>KANSAS CITY BC</t>
  </si>
  <si>
    <t>DES MOINES CYCLE CLUB</t>
  </si>
  <si>
    <t>VC Beaunois Cyclo</t>
  </si>
  <si>
    <t>Union Vélo. Argenteuil</t>
  </si>
  <si>
    <t>Cholet Vélo Sport</t>
  </si>
  <si>
    <t>Club Athlétique Mantes la Ville</t>
  </si>
  <si>
    <t>Rand. Val d'Amour - Mont S/S Vaudrey</t>
  </si>
  <si>
    <t>Espérance de La Bouëxière</t>
  </si>
  <si>
    <t>McHENRY COUNTY BC</t>
  </si>
  <si>
    <t>AUDAX RANDONNEURS AUSTRIA</t>
  </si>
  <si>
    <t>SCT ASTURIANA</t>
  </si>
  <si>
    <t>Le Vélodieue - Dieue</t>
  </si>
  <si>
    <t>Cyclos Montpelliérains - Montpellier</t>
  </si>
  <si>
    <t>Cyclo Club Castanet Tolosan</t>
  </si>
  <si>
    <t>VC Banlieue Sud - Chilly-Mazarin</t>
  </si>
  <si>
    <t>EVERGLADES BC MIAMI</t>
  </si>
  <si>
    <t>Levallois Sporting Club</t>
  </si>
  <si>
    <t>US Métro Transports</t>
  </si>
  <si>
    <t>Gazélec Tours</t>
  </si>
  <si>
    <t>AC Banlieue Est - Le Perreux</t>
  </si>
  <si>
    <t>SC BILBAINA (VIZ)</t>
  </si>
  <si>
    <t>Association Sportive Mérysienne</t>
  </si>
  <si>
    <t>Club Cyclo La Concorde Mulhouse</t>
  </si>
  <si>
    <t>Cyclo de la Dombes - St Maurice de Beynost</t>
  </si>
  <si>
    <t>CR Malesherbes</t>
  </si>
  <si>
    <t>BC AS OF NORTH GEORGIA</t>
  </si>
  <si>
    <t>GJØVIK CK</t>
  </si>
  <si>
    <t>NITTEDAL CK</t>
  </si>
  <si>
    <t>ØREBROCYKLISTERNA</t>
  </si>
  <si>
    <t>Union Sportive de Créteil Cyclo</t>
  </si>
  <si>
    <t>Cyclo Cournon-d'Auvergne</t>
  </si>
  <si>
    <t>Amicale Laïque de Charmes</t>
  </si>
  <si>
    <t>A.A. NEW SOUTH WALES</t>
  </si>
  <si>
    <t>Squadra Forézienne - Feurs</t>
  </si>
  <si>
    <t>AS Ripault</t>
  </si>
  <si>
    <t>Club Chaffoteaux Sp. St Brieuc</t>
  </si>
  <si>
    <t>Amicale Cyclo Trémusonnaise</t>
  </si>
  <si>
    <t>Rand. Cyclos de l'Anjou - Angers</t>
  </si>
  <si>
    <t>VÉLO CLUB ORION (VOLGOGRAD)</t>
  </si>
  <si>
    <t>Cyclo Club Orangeois</t>
  </si>
  <si>
    <t>AS Enichem Mazingarbe</t>
  </si>
  <si>
    <t>ASPTT Béthune</t>
  </si>
  <si>
    <t>EXETER WHLS CC</t>
  </si>
  <si>
    <t>Amis Cyclos de Condette</t>
  </si>
  <si>
    <t>Amicale Cyclo Clermontoise</t>
  </si>
  <si>
    <t>Entente Cyclo Lamballaise</t>
  </si>
  <si>
    <t>Vélo Club UrbiSylvain</t>
  </si>
  <si>
    <t>Cyclotourisme de Maurepas</t>
  </si>
  <si>
    <t>CT. Thouarsais - Thouars</t>
  </si>
  <si>
    <t>UC Littoral Nord - Dunkerque</t>
  </si>
  <si>
    <t>AC Banlieue Ouest - Neuilly sur Seine</t>
  </si>
  <si>
    <t>Saint Denis US</t>
  </si>
  <si>
    <t>VÉLO CLUB CARAVAN (MOSCOU)</t>
  </si>
  <si>
    <t>Club Cyclo de Gap</t>
  </si>
  <si>
    <t>CC ARAGONES  ZARAGOZA</t>
  </si>
  <si>
    <t>A.A. WESTERN AUSTRALIA</t>
  </si>
  <si>
    <t>CC Vallée Chevreuse - Gif sur Yvette</t>
  </si>
  <si>
    <t>Cyclotouristes Albertvillois</t>
  </si>
  <si>
    <t>Cyclotouristes Grenoblois</t>
  </si>
  <si>
    <t>Vélo Club Barsacais</t>
  </si>
  <si>
    <t>Club Cycliste Bourg Blanc</t>
  </si>
  <si>
    <t>Cyclo Vallée de Thônes</t>
  </si>
  <si>
    <t>Véloce Club Montalbanais - Montauban</t>
  </si>
  <si>
    <t>Cyclo Club de Beaurepaire</t>
  </si>
  <si>
    <t>Union Sportive Coutras</t>
  </si>
  <si>
    <t>Ass. Vélocipéd. Amateurs Niçois</t>
  </si>
  <si>
    <t>SC VITORIANA (AL)</t>
  </si>
  <si>
    <t>Vélo Sport Cyclo Hyèrois - Hyères</t>
  </si>
  <si>
    <t>La Roue Libre IBM Corbeil Essonnes</t>
  </si>
  <si>
    <t>Groupe Cyclo du Puy en Velay</t>
  </si>
  <si>
    <t>ACS Peugeot Mulhouse</t>
  </si>
  <si>
    <t>TRI-CITIES ROAD CLUB</t>
  </si>
  <si>
    <t>Cyclo Herbretais - Les Herbiers</t>
  </si>
  <si>
    <t>Cyclo Club Sallanches</t>
  </si>
  <si>
    <t>Ass. Plein Air - La Ferté Imbault</t>
  </si>
  <si>
    <t>Olymp. Club Montauban de Bretagne Cyclo</t>
  </si>
  <si>
    <t>ASM Villepreux Cyclo</t>
  </si>
  <si>
    <t>CV RAND MONTREAL</t>
  </si>
  <si>
    <t>Sologne Cyclo - Romorantin</t>
  </si>
  <si>
    <t>Amicale Cyclo Pontivyenne - Pontivy</t>
  </si>
  <si>
    <t>ASBF Chamalières</t>
  </si>
  <si>
    <t>Club Omnisport Pleubian Cyclo</t>
  </si>
  <si>
    <t>CC TARREGA</t>
  </si>
  <si>
    <t>Amicale Cyclo Combourgeoise - Combourg</t>
  </si>
  <si>
    <t>US Colomiers Cyclotourisme</t>
  </si>
  <si>
    <t>Sporting Club Bellevillois</t>
  </si>
  <si>
    <t>Cyclo Randonneurs Privas</t>
  </si>
  <si>
    <t>BRISTOL DA</t>
  </si>
  <si>
    <t>UR Flandres Artois - Lille</t>
  </si>
  <si>
    <t>Club Sp. Cheminots du Mans</t>
  </si>
  <si>
    <t>Cyclo Club de Teloché</t>
  </si>
  <si>
    <t>Cyclotouristes Saumurois</t>
  </si>
  <si>
    <t>Cyclo Touriste Châtelleraudais</t>
  </si>
  <si>
    <t>AS Cycliste de la Lauter - Wissembourg</t>
  </si>
  <si>
    <t>Cyclo Club Vexin - St. Ouen L'Aumône</t>
  </si>
  <si>
    <t>Abeille de Rueil</t>
  </si>
  <si>
    <t>Union Sp. Ancenienne - Ancenis</t>
  </si>
  <si>
    <t>Cyclo Club Villers-Saint Paul</t>
  </si>
  <si>
    <t>Vélo Club de Massy Palaiseau</t>
  </si>
  <si>
    <t>US Yvelines</t>
  </si>
  <si>
    <t>Association Sportive des Graves Vichy</t>
  </si>
  <si>
    <t>Les Amis de Vélocio - Épinal</t>
  </si>
  <si>
    <t>Roue Or Villiers Passy</t>
  </si>
  <si>
    <t>Athletic Club Havrais - Le Havre</t>
  </si>
  <si>
    <t>Union Rand. Picards - Amiens</t>
  </si>
  <si>
    <t>Cyclos du Lys FLC - Vihiers</t>
  </si>
  <si>
    <t>ASPTT Marseille</t>
  </si>
  <si>
    <t>UCT Bergeracoise - Bergerac</t>
  </si>
  <si>
    <t>Cyclo Rand. Liévinois</t>
  </si>
  <si>
    <t>DRAGONS AUDAX MONS</t>
  </si>
  <si>
    <t>Avenir Cyclo Thouarsais - Thouars</t>
  </si>
  <si>
    <t>Cyclos de la Sarthe - Le Mans</t>
  </si>
  <si>
    <t>Cyclo Club Troyen Savinien</t>
  </si>
  <si>
    <t>Vélo Club Sancéen</t>
  </si>
  <si>
    <t>Cyclo Rand. Laval Nord</t>
  </si>
  <si>
    <t>CSA AMX APX Satory</t>
  </si>
  <si>
    <t>Club des Amis Cyclos - Chateauroux</t>
  </si>
  <si>
    <t>CC Vélizy Villacoublay</t>
  </si>
  <si>
    <t>Ass. Sp. Matra Vélizy Villacoublay</t>
  </si>
  <si>
    <t>CC Versailles Porchefontaine</t>
  </si>
  <si>
    <t>Club Cyclo du Poher - Carhaix</t>
  </si>
  <si>
    <t>Vélo Loisir Canteleu</t>
  </si>
  <si>
    <t>Randonneurs Loire Océan - Rezé</t>
  </si>
  <si>
    <t>Cyclo Club Vézonnais</t>
  </si>
  <si>
    <t>ASPTT Le Havre</t>
  </si>
  <si>
    <t>WESSEX DA</t>
  </si>
  <si>
    <t>W. SURREY DA</t>
  </si>
  <si>
    <t>Ass. Sportive Renault Dreux</t>
  </si>
  <si>
    <t>Vélo Club Montigny le Bretonneux</t>
  </si>
  <si>
    <t>Cyclotouristes Roannais - Roanne</t>
  </si>
  <si>
    <t>WILLESDEN CC</t>
  </si>
  <si>
    <t>Club Randonneurs Auxonnais</t>
  </si>
  <si>
    <t>Vélo Club Espalion Cyclo</t>
  </si>
  <si>
    <t>PEÑA CICLISTA EDELWEISS</t>
  </si>
  <si>
    <t>Cyclo Club Chalonnais</t>
  </si>
  <si>
    <t>FORT WORTH B.A.</t>
  </si>
  <si>
    <t>CC de Liffré Cyclo</t>
  </si>
  <si>
    <t>HIMMERLAND</t>
  </si>
  <si>
    <t>Union Audax Français</t>
  </si>
  <si>
    <t>Club des Cyclos Dieppois</t>
  </si>
  <si>
    <t>Audax Club Boulonnais - Quaichanzy</t>
  </si>
  <si>
    <t>ASPTT Châlons-en-Champagne</t>
  </si>
  <si>
    <t>ASPTT Troyes</t>
  </si>
  <si>
    <t>Cyclos Randonneurs Montbardois</t>
  </si>
  <si>
    <t>Cyclos Landernéens - Landerneau</t>
  </si>
  <si>
    <t>Brie Gâtinais Cyclo - Bourron Marlotte</t>
  </si>
  <si>
    <t>International Football Club Nice</t>
  </si>
  <si>
    <t>AS Andrésy Chanteloup Maurec</t>
  </si>
  <si>
    <t>Saint Germain en Laye Cyclo</t>
  </si>
  <si>
    <t>AS CEA Saclay - Gif sur Yvette</t>
  </si>
  <si>
    <t>ASPTT Grenoble</t>
  </si>
  <si>
    <t>WESTERN WHEELERS</t>
  </si>
  <si>
    <t>Groupe de Touristes Rouennais</t>
  </si>
  <si>
    <t>Madeleine Sport Détente Chartres</t>
  </si>
  <si>
    <t>CREAM CITY CYCLISTS</t>
  </si>
  <si>
    <t>LEWES WANDERERS CC</t>
  </si>
  <si>
    <t>CYCLISME. VELOCE</t>
  </si>
  <si>
    <t>TCF FRISIA</t>
  </si>
  <si>
    <t>Union Cyclo Plouzané</t>
  </si>
  <si>
    <t>COSNA Aérospatiale - Châtillon</t>
  </si>
  <si>
    <t>ASPTT Angers</t>
  </si>
  <si>
    <t>Cyclo Club de Plaisance du Touch</t>
  </si>
  <si>
    <t>Ass. Municipale Omnisp.- Mer</t>
  </si>
  <si>
    <t>ASAGE Chooz CT. - Chooz</t>
  </si>
  <si>
    <t>Groupe Cyclo Brestois</t>
  </si>
  <si>
    <t>Amicale Cyclo Briochine - St Brieuc</t>
  </si>
  <si>
    <t>Cyclo Club Croissy sur Seine</t>
  </si>
  <si>
    <t>ASPTT Amiens</t>
  </si>
  <si>
    <t>Union Cycl. Vendenheim</t>
  </si>
  <si>
    <t>C. Rand. de Bellerive sur Allier</t>
  </si>
  <si>
    <t>CC AMPURDANÉS-FIGUERES (GI)</t>
  </si>
  <si>
    <t>Club Cyclo Sp. Javenéen</t>
  </si>
  <si>
    <t>Ass. Sportive Cheminots - Béziers</t>
  </si>
  <si>
    <t>Cyclos du Saussoy - Ribecourt</t>
  </si>
  <si>
    <t>Cyclo Rand. Noyonnais - Noyon</t>
  </si>
  <si>
    <t>Cyclo Club Ingwiller</t>
  </si>
  <si>
    <t>Cyclo Club Gournay sur Marne</t>
  </si>
  <si>
    <t>Athletic Club Citroën Rennes</t>
  </si>
  <si>
    <t>CSA Déf. Nle Saint Astier - Bergerac</t>
  </si>
  <si>
    <t>MANITOBA RANDONNEURS</t>
  </si>
  <si>
    <t>Cyclo Vierzonnais - Vierzon</t>
  </si>
  <si>
    <t>Club Omnisports d'Othis</t>
  </si>
  <si>
    <t>OURAL-MARAFON (EKATERINBOURG)</t>
  </si>
  <si>
    <t>Racing Club de Montluel Cyclo</t>
  </si>
  <si>
    <t>SO Houilles Cyclo VTT</t>
  </si>
  <si>
    <t>CT Lyon</t>
  </si>
  <si>
    <t>Ass. Sportive de Chantepie</t>
  </si>
  <si>
    <t>CT Montferrand</t>
  </si>
  <si>
    <t>Union Cyclo Domontoise - Domont</t>
  </si>
  <si>
    <t>Union Sportive Crépy en Valois</t>
  </si>
  <si>
    <t>Syn. Ini. Cyclo Villaines la Juhel</t>
  </si>
  <si>
    <t>Entente Sportive Segréenne - Segré</t>
  </si>
  <si>
    <t>Club Cyclo Loisirs Dunkerque</t>
  </si>
  <si>
    <t>Randonneurs de Haguenau</t>
  </si>
  <si>
    <t>Club Cyclo Lanester</t>
  </si>
  <si>
    <t>ASPTT Toulouse</t>
  </si>
  <si>
    <t>Dourdan Cyclotourisme</t>
  </si>
  <si>
    <t>Groupe Cyclo Rochelais</t>
  </si>
  <si>
    <t>ASPTT Quimper</t>
  </si>
  <si>
    <t>ROCKY MOUNTAIN RAND.</t>
  </si>
  <si>
    <t>Groupe Cyclo Moulinois</t>
  </si>
  <si>
    <t>UC SABADELL</t>
  </si>
  <si>
    <t>ASPTT Dijon</t>
  </si>
  <si>
    <t>Cognac Cyclotourisme Club</t>
  </si>
  <si>
    <t>Cyclo Touristes Rambouillet</t>
  </si>
  <si>
    <t>Union Sp. Elec.Gaz. Renardières - Ecuelles</t>
  </si>
  <si>
    <t>Union Sportive Roissy en Brie</t>
  </si>
  <si>
    <t>Excelsior Club Marseille</t>
  </si>
  <si>
    <t>AUDAX IRLANDE CC</t>
  </si>
  <si>
    <t>CLINTON RIVER RIDERS</t>
  </si>
  <si>
    <t>TC DE LIEMERS</t>
  </si>
  <si>
    <t>TC LE CHAMPION</t>
  </si>
  <si>
    <t>Cyclo Club Rennais - Rennes</t>
  </si>
  <si>
    <t>OAK PARK CC</t>
  </si>
  <si>
    <t>AS Cheminots Rennais</t>
  </si>
  <si>
    <t>Rand. Vallée Clain - St Georges les B.</t>
  </si>
  <si>
    <t>SWANSEA &amp; W. WALES DA</t>
  </si>
  <si>
    <t>EURAUDAX RAND NED.</t>
  </si>
  <si>
    <t>Sporting Club Le Rheu</t>
  </si>
  <si>
    <t>Cyclotouristes Annemassiens</t>
  </si>
  <si>
    <t>CSL Oulins CT</t>
  </si>
  <si>
    <t>Cyclotouristes Berruyers - Bourges</t>
  </si>
  <si>
    <t>AS Saint-Jacques-de-la-Lande</t>
  </si>
  <si>
    <t>Club Cyclo Courcouronnes</t>
  </si>
  <si>
    <t>AS Ferreux</t>
  </si>
  <si>
    <t>Triple Plateau Gardéen</t>
  </si>
  <si>
    <t>ASKVOLL SK</t>
  </si>
  <si>
    <t>CARDIFF &amp; S WALES DA</t>
  </si>
  <si>
    <t>Cyclotouristes Poitevins</t>
  </si>
  <si>
    <t>AS Crédit Foncier France</t>
  </si>
  <si>
    <t>Rand Cyclo Portelois - Le Portel</t>
  </si>
  <si>
    <t>Union Cycliste Bessègeoise - Bessèges</t>
  </si>
  <si>
    <t>C. Sp. Art 606 - Varennes sur Allier</t>
  </si>
  <si>
    <t>Pédale Compiègnoise</t>
  </si>
  <si>
    <t>Les Bleuets - Le Meux</t>
  </si>
  <si>
    <t>CT Le Teil</t>
  </si>
  <si>
    <t>CC HORTALEZA (MADRID)</t>
  </si>
  <si>
    <t>N. HAMPSHIRE DA</t>
  </si>
  <si>
    <t>Ami. Cyclo Breuilloise - Brou sur Chanteraine</t>
  </si>
  <si>
    <t>Rand. du Perche - Mortagne au Perche</t>
  </si>
  <si>
    <t>ASO S.N. Roul. Cyclo Annecy</t>
  </si>
  <si>
    <t>Union Cyclos Carentinois - Carentan</t>
  </si>
  <si>
    <t>Unic Iveco Trappes</t>
  </si>
  <si>
    <t>Mozac Cyclo Club - Riom</t>
  </si>
  <si>
    <t>Union Sp. Municipale - Montargis</t>
  </si>
  <si>
    <t>J3 Sports Amilly</t>
  </si>
  <si>
    <t>Cyclo Club Portet</t>
  </si>
  <si>
    <t>Les Randonneurs Rochelais</t>
  </si>
  <si>
    <t>Stade Omnisports Candéen</t>
  </si>
  <si>
    <t>LA ROUE HOUDINOISE</t>
  </si>
  <si>
    <t>Ass. Cult. Sport. Loisirs Roquefort</t>
  </si>
  <si>
    <t>Ass. Sport. Études Rech. - Clamart</t>
  </si>
  <si>
    <t>LIERSE BCR</t>
  </si>
  <si>
    <t>CC AMIGOS DE LA BICI</t>
  </si>
  <si>
    <t>NEW YORK CYCLE CLUB</t>
  </si>
  <si>
    <t>Amicale Cyclo Bettonnaise</t>
  </si>
  <si>
    <t>Union Cyclo Aiglonne - L'Aigle</t>
  </si>
  <si>
    <t>US Cheminots Ouest Rive Gauche - FSGT</t>
  </si>
  <si>
    <t>Club Omnisports Gargenville</t>
  </si>
  <si>
    <t>Club Cyclo Fyé</t>
  </si>
  <si>
    <t>Cyclotouristes Auxerrois</t>
  </si>
  <si>
    <t>AS Atochem</t>
  </si>
  <si>
    <t>Guidon Richebourgeois</t>
  </si>
  <si>
    <t>CCR ASJ Chaussée St Victor</t>
  </si>
  <si>
    <t>CC GRANOLLERS (BA)</t>
  </si>
  <si>
    <t>DEVON DA</t>
  </si>
  <si>
    <t>Aviron Bayonnais - Bayonne</t>
  </si>
  <si>
    <t>ASPTT Paris</t>
  </si>
  <si>
    <t>Ass. Sport. Cult. des Hospitaliers - Rouen</t>
  </si>
  <si>
    <t>WEST KENT DA</t>
  </si>
  <si>
    <t>Club Sp. Atochem - Serquigny</t>
  </si>
  <si>
    <t>GÄVLE CA</t>
  </si>
  <si>
    <t>Union Sp. Municipale Senonchoise</t>
  </si>
  <si>
    <t>CHARLES RIVER WHEELMEN</t>
  </si>
  <si>
    <t>CS Cyclo Château-Thierry</t>
  </si>
  <si>
    <t>Section Cyclo Tonkinoise - Billere</t>
  </si>
  <si>
    <t>Messier Sport - Oloron Ste Marie</t>
  </si>
  <si>
    <t>Cyclo Club Béarnais - Pau</t>
  </si>
  <si>
    <t>Les Cyclos de Longwy</t>
  </si>
  <si>
    <t>AMICS CICLISTES ANOÏA</t>
  </si>
  <si>
    <t>Club Cyclo du Ninian - Plemet</t>
  </si>
  <si>
    <t>Ass. Sportive Culturelle Trignac</t>
  </si>
  <si>
    <t>As. Sportive Monterblanc</t>
  </si>
  <si>
    <t>VCT du Bugey - St Denis en Bugey</t>
  </si>
  <si>
    <t>Cyclo Club Controis - Contres</t>
  </si>
  <si>
    <t>Joyeux Rand. Gâtinais - Parthenay</t>
  </si>
  <si>
    <t>Hiriburuko Aïnhara - St Pierre d'Irube</t>
  </si>
  <si>
    <t>WESTERN JERSEY</t>
  </si>
  <si>
    <t>VS Mâcon</t>
  </si>
  <si>
    <t>POTOMAC PEDALERS</t>
  </si>
  <si>
    <t>Meaux Cyclotouriste</t>
  </si>
  <si>
    <t>Cyclo Club Caussadais</t>
  </si>
  <si>
    <t>Berck Cyclo Randonneurs</t>
  </si>
  <si>
    <t>Sportif Merdrignacien Cyclo</t>
  </si>
  <si>
    <t>Amicale Laïque Échirolles Cyclo</t>
  </si>
  <si>
    <t>Cercle Naphta Sp. Lavéra</t>
  </si>
  <si>
    <t>Cyclo Club de Guipavas</t>
  </si>
  <si>
    <t>Vélo Club Landernéen</t>
  </si>
  <si>
    <t>Amicale Cycliste Gouesnou</t>
  </si>
  <si>
    <t>Amicale Cycliste de Pipriac</t>
  </si>
  <si>
    <t>Cyclotouristes du Bavaisis - Bavay</t>
  </si>
  <si>
    <t>Club Athl. Omn. Carbon-Blanc</t>
  </si>
  <si>
    <t>Amicale Randonneurs Cyclo - Amboise</t>
  </si>
  <si>
    <t>Cyclotouriste Caladois - Villefranche</t>
  </si>
  <si>
    <t>BLUEGRASS CYCLING CLUB</t>
  </si>
  <si>
    <t>UC Cosse - Quelaines</t>
  </si>
  <si>
    <t>Cyclo Craonnais - Craon</t>
  </si>
  <si>
    <t>CT D'ANTOING</t>
  </si>
  <si>
    <t>Cyclos Vendômois - Vendôme</t>
  </si>
  <si>
    <t>Amis Cyclos d'Esbly</t>
  </si>
  <si>
    <t>Vélo Club Challandais - Challans</t>
  </si>
  <si>
    <t>Club Cyclo Penmarc'h - St Guénolé</t>
  </si>
  <si>
    <t>Cyclo Club - Divonne les Bains</t>
  </si>
  <si>
    <t>FC Loupfougères Cyclos</t>
  </si>
  <si>
    <t>Cyclo Aubenas Vals</t>
  </si>
  <si>
    <t>WEST YORKSHIRE DA</t>
  </si>
  <si>
    <t>Cyclo Club de la Vègre - Tennie</t>
  </si>
  <si>
    <t>U.S. Montierchaume</t>
  </si>
  <si>
    <t>LEICESTERSHIRE DA</t>
  </si>
  <si>
    <t>JOHNSON COUNTY BC</t>
  </si>
  <si>
    <t>AS Rhône Poulenc</t>
  </si>
  <si>
    <t>HOUSTON RANDONNEURS</t>
  </si>
  <si>
    <t>Amicale Cyclo Saint-Malo</t>
  </si>
  <si>
    <t>Paris Cycliste Olympique</t>
  </si>
  <si>
    <t>As. Cyclo Maquisards Saint Marcel</t>
  </si>
  <si>
    <t>Vélo Sp. Nivernais Morvan - Nevers</t>
  </si>
  <si>
    <t>Vélo Touriste Voironnais</t>
  </si>
  <si>
    <t>ES Aérospatiale Les Mureaux</t>
  </si>
  <si>
    <t>Cyclo Club de Metz</t>
  </si>
  <si>
    <t>RC Marcquois - Marcq en Bareuil</t>
  </si>
  <si>
    <t>CSLG Orléans</t>
  </si>
  <si>
    <t>C C Lembron</t>
  </si>
  <si>
    <t>Cyclo Tourisme Porcelette</t>
  </si>
  <si>
    <t>IOGT-NTO SKØVDE</t>
  </si>
  <si>
    <t>UC Vanoise</t>
  </si>
  <si>
    <t>MALMIN URHEILIJAT</t>
  </si>
  <si>
    <t>Amicale Cyclo d'Hirson</t>
  </si>
  <si>
    <t>AMERICAN YOUTH HOSTEL</t>
  </si>
  <si>
    <t>LOV CYKELMOTION</t>
  </si>
  <si>
    <t>RTC HENGELO</t>
  </si>
  <si>
    <t>SORO TRI</t>
  </si>
  <si>
    <t>TC HET TRAPSTEL</t>
  </si>
  <si>
    <t>LUIS S.H.HEUSDEN</t>
  </si>
  <si>
    <t>CC Caumontois - Caumont</t>
  </si>
  <si>
    <t>Foyer Rural Authume</t>
  </si>
  <si>
    <t>Jeanne d'Arc de Drancy</t>
  </si>
  <si>
    <t>HUSKER ROAD C</t>
  </si>
  <si>
    <t>ASPTT Metz</t>
  </si>
  <si>
    <t>TEAM SACRAMENTO WH</t>
  </si>
  <si>
    <t>OLSEMAGLE MOTION</t>
  </si>
  <si>
    <t>Le Rayon Albiassain</t>
  </si>
  <si>
    <t>Cyclos du Plateau d'Hauteville</t>
  </si>
  <si>
    <t>La Roue d'Or Marignane</t>
  </si>
  <si>
    <t>Nort Athletic Club Cyclo- Nort/Erdre</t>
  </si>
  <si>
    <t>HOLBAK CYKEL</t>
  </si>
  <si>
    <t>Cyclo Rand. Montfortais</t>
  </si>
  <si>
    <t>Avenir Elesmes</t>
  </si>
  <si>
    <t>Union Sp. La Chapelle du Lou</t>
  </si>
  <si>
    <t>A.A. NEW ZEALAND</t>
  </si>
  <si>
    <t>Team Org. - Neuville en Hez</t>
  </si>
  <si>
    <t>Roue d'Or Conflannaise</t>
  </si>
  <si>
    <t>Vélo Club Kersaint Plabennec</t>
  </si>
  <si>
    <t>Cyclo Club Paimpolais</t>
  </si>
  <si>
    <t>TC DE LANGSTRAAT</t>
  </si>
  <si>
    <t>WTC BENTILLE</t>
  </si>
  <si>
    <t>MJC Azay-le-Rideau</t>
  </si>
  <si>
    <t>A. Cyclo Av. Civile - Athis Mons</t>
  </si>
  <si>
    <t>SC Valines</t>
  </si>
  <si>
    <t>Groupe Cyclo Kerhuon</t>
  </si>
  <si>
    <t>Cyclo Rand. du Viaduc - Morlaix</t>
  </si>
  <si>
    <t>REDMOND CC</t>
  </si>
  <si>
    <t>Cyclo Bressan Charles Antonin</t>
  </si>
  <si>
    <t>Cyclo Club Gradignan</t>
  </si>
  <si>
    <t>Association C. Muel</t>
  </si>
  <si>
    <t>Sect. Cyclo Manissieux</t>
  </si>
  <si>
    <t>AUDAX DES FAGNES CHIMAY</t>
  </si>
  <si>
    <t>Amicale Jeunes Thorigny</t>
  </si>
  <si>
    <t>Olympique Club Cesson Sévigné</t>
  </si>
  <si>
    <t>AC Le Goéland Trévé</t>
  </si>
  <si>
    <t>CC Chartreuse - Saint Laurent du Pont</t>
  </si>
  <si>
    <t>Cyclo Rand. Lussacois - Lussac les Châteaux</t>
  </si>
  <si>
    <t>KOGE CYKEL</t>
  </si>
  <si>
    <t>ARD SJAELLAND</t>
  </si>
  <si>
    <t>BOMEREE CYCLO</t>
  </si>
  <si>
    <t>Racing Club St André les Vergers</t>
  </si>
  <si>
    <t>VC Morzine</t>
  </si>
  <si>
    <t>AXA/UAP Sports et Loisirs</t>
  </si>
  <si>
    <t>Istres Sports Cyclo</t>
  </si>
  <si>
    <t>Club Sportif Loisirs Gend. Rosny/Bois</t>
  </si>
  <si>
    <t>Sporting Club - St Amand Montrond</t>
  </si>
  <si>
    <t>LOTHIANS DA</t>
  </si>
  <si>
    <t>A.A. QUEENSLAND</t>
  </si>
  <si>
    <t>Club Cyclo La Richardais</t>
  </si>
  <si>
    <t>KINGSPORT BC</t>
  </si>
  <si>
    <t>FREE WHLR SPARTANBURG</t>
  </si>
  <si>
    <t>Cyclo Matheysin - La Mure d'Isère</t>
  </si>
  <si>
    <t>WORCESTER ST JOHNS CC</t>
  </si>
  <si>
    <t>TEESSIDE DA</t>
  </si>
  <si>
    <t>SMOKEY MOUNTAIN WHLM</t>
  </si>
  <si>
    <t>E. SURREY DA</t>
  </si>
  <si>
    <t>Cyclos Chalonnes/Loire Rochefort</t>
  </si>
  <si>
    <t>AS Menucourt</t>
  </si>
  <si>
    <t>AC INTERNACIONAL (GU/SS)</t>
  </si>
  <si>
    <t>Rand. Amicale St Martin Boulogne</t>
  </si>
  <si>
    <t>Cyclo Club Fertésien - La Ferté</t>
  </si>
  <si>
    <t>Amicale Cyclos Rospez</t>
  </si>
  <si>
    <t>Ass. Cyclotouriste Plaisiroise</t>
  </si>
  <si>
    <t>ASPTT Rennes</t>
  </si>
  <si>
    <t>VWT WESTHINDER</t>
  </si>
  <si>
    <t>Cyclo Rand. Gabéricois - Ergué Gabéric</t>
  </si>
  <si>
    <t>Cyclo Chemin Long Mérignac</t>
  </si>
  <si>
    <t>CC SALGAR</t>
  </si>
  <si>
    <t>UC CARCAIXENT</t>
  </si>
  <si>
    <t>ASBE Bonnières sur Seine</t>
  </si>
  <si>
    <t>Union Rand. Cyclo Creillois - Creil</t>
  </si>
  <si>
    <t>Vélo Club Farledois - La Farlède</t>
  </si>
  <si>
    <t>Amicale Randonneurs Ermontois</t>
  </si>
  <si>
    <t>Ceinture Dorée Cycliste Léonarde</t>
  </si>
  <si>
    <t>MIDWEST JUNIOR C</t>
  </si>
  <si>
    <t>Élan Cycliste Itteville</t>
  </si>
  <si>
    <t>Am. Cycliste d'Itteville</t>
  </si>
  <si>
    <t>Club Omn. Sp. Lucéen - Ste Luce/ Loire</t>
  </si>
  <si>
    <t>Foyer Sports Gillonnay Cyclo</t>
  </si>
  <si>
    <t>CC OF ROCHESTER</t>
  </si>
  <si>
    <t>Club Cyclo Villefranche d'Allier</t>
  </si>
  <si>
    <t>RWC REUSEL</t>
  </si>
  <si>
    <t>UC Neuvilloise - Neuville en Ferrain</t>
  </si>
  <si>
    <t>ATC Cyclo Club Dolois</t>
  </si>
  <si>
    <t>US Maisons-Laffitte</t>
  </si>
  <si>
    <t>US Cheminots d'Amiens</t>
  </si>
  <si>
    <t>Union Vélocipédique Mazamétaine</t>
  </si>
  <si>
    <t>ROSKILDE CYKEL</t>
  </si>
  <si>
    <t>FIVE BOROUGH BC</t>
  </si>
  <si>
    <t>NEWBURY RC</t>
  </si>
  <si>
    <t>Trollsports Cyclo Lyon</t>
  </si>
  <si>
    <t>Cyclo Foyer Rural Loulay</t>
  </si>
  <si>
    <t>ASC Vouillé</t>
  </si>
  <si>
    <t>DIDCOT PHOENIX CYCLING CLUB</t>
  </si>
  <si>
    <t>Entente Cycl. Haut Bugey</t>
  </si>
  <si>
    <t>USAF SVAR Ruelle</t>
  </si>
  <si>
    <t>Gazélec Sports Rennes</t>
  </si>
  <si>
    <t>CT Vésuliens - Vesoul</t>
  </si>
  <si>
    <t>Cyclo Rand Presqu'île Castine - St Cast</t>
  </si>
  <si>
    <t>France Bruxelles Lambert Sp.</t>
  </si>
  <si>
    <t>Vélo Sprint Bédaricien</t>
  </si>
  <si>
    <t>Amicale Cyclo Guingampaise</t>
  </si>
  <si>
    <t>A. Compagnons Rand. - Dax</t>
  </si>
  <si>
    <t>VC Ferré</t>
  </si>
  <si>
    <t>Gazélec Cyclo Reims</t>
  </si>
  <si>
    <t>Amicale des Cyclos Niortais</t>
  </si>
  <si>
    <t>Avenir Irodouër</t>
  </si>
  <si>
    <t>Cyclo 51 Châlons-en-Champagne</t>
  </si>
  <si>
    <t>CC Lempdais - Lempdes</t>
  </si>
  <si>
    <t>SLAGELSE CRM</t>
  </si>
  <si>
    <t>CYCLO WOLUWE ST. LAMBERT</t>
  </si>
  <si>
    <t>C. Omn. Sport. M.A.E. - St Julien lès Metz</t>
  </si>
  <si>
    <t>WTC GRENSLAND</t>
  </si>
  <si>
    <t>WESSEX RC</t>
  </si>
  <si>
    <t>SCARBOROUGH PARAGON CC</t>
  </si>
  <si>
    <t>Groupe Cyclo Nîmois - Nîmes</t>
  </si>
  <si>
    <t>St. Est Pavillons / Bois</t>
  </si>
  <si>
    <t>Amicale Cyclo Changé</t>
  </si>
  <si>
    <t>Amicale Club Cyclo Basse Goulaine</t>
  </si>
  <si>
    <t>ESSEX DA</t>
  </si>
  <si>
    <t>Vannes Cyclo Randonneurs</t>
  </si>
  <si>
    <t>EC Plestin les Grèves</t>
  </si>
  <si>
    <t>Gazélec Sport Saint Brieuc</t>
  </si>
  <si>
    <t>Club Cyclos St Barnabé</t>
  </si>
  <si>
    <t>Véloce Club Havrais - Le Havre</t>
  </si>
  <si>
    <t>AS Banque de France</t>
  </si>
  <si>
    <t>ASCA Saint-Aubin</t>
  </si>
  <si>
    <t>Cyclos Saint-Mandéens</t>
  </si>
  <si>
    <t>BOLTON CLARION C &amp; AC</t>
  </si>
  <si>
    <t>Élan Cycliste Champs-sur-Marne</t>
  </si>
  <si>
    <t>Étoile Sp. Culturelle Écquevilly</t>
  </si>
  <si>
    <t>Cyclos Raiders Eur. - Bessais le Fromental</t>
  </si>
  <si>
    <t>Cyclo Club Arlésien - Arles</t>
  </si>
  <si>
    <t>Rand. Casteloriens - Château du Loir</t>
  </si>
  <si>
    <t>Ami. C. Sp. Cormeilles en Parisis</t>
  </si>
  <si>
    <t>Amicale Miniac Morvan</t>
  </si>
  <si>
    <t>ACLA Castelroussine</t>
  </si>
  <si>
    <t>Rand. Cyclo Norvillois - La Norville</t>
  </si>
  <si>
    <t>Cyclo Margny-lès-Compiègne</t>
  </si>
  <si>
    <t>Jeune Garde Athl. Niver. - Nevers</t>
  </si>
  <si>
    <t>Cyclo Sport Pantin</t>
  </si>
  <si>
    <t>Ass. Sportive Trégueux Cyclo</t>
  </si>
  <si>
    <t>Union Cyclo Gannatoise - Gannat</t>
  </si>
  <si>
    <t>A.A. SOUTH AUSTRALIA</t>
  </si>
  <si>
    <t>Cyclo Club de la Mandallaz - Sillingy</t>
  </si>
  <si>
    <t>ASPTT Avignon</t>
  </si>
  <si>
    <t>MUC Cyclotourisme - Montpellier</t>
  </si>
  <si>
    <t>Ploemeur Cyclotourisme</t>
  </si>
  <si>
    <t>QUAD CITY BC</t>
  </si>
  <si>
    <t>Cyclo Club Saint-Thonan</t>
  </si>
  <si>
    <t>ALLEROD CYKEL KLUB</t>
  </si>
  <si>
    <t>Rand. Livenne - Montendre</t>
  </si>
  <si>
    <t>CAROLINA CYCLERS</t>
  </si>
  <si>
    <t>DERBY MERCURY CC</t>
  </si>
  <si>
    <t>PC MUNDO</t>
  </si>
  <si>
    <t>AC Léonarde - St Pol de Léon</t>
  </si>
  <si>
    <t>Belleray Cyclo</t>
  </si>
  <si>
    <t>US du Jarnisy - Jarny</t>
  </si>
  <si>
    <t>US Crestoise</t>
  </si>
  <si>
    <t>BATH CC</t>
  </si>
  <si>
    <t>IRISH VETERAN CYCLISTS ASS.</t>
  </si>
  <si>
    <t>JERSEY SHORE TOURING SOCIETY</t>
  </si>
  <si>
    <t>HYDRO OSLO B.I.L.</t>
  </si>
  <si>
    <t>NORSK INSTITUTT FOR SYKLISME</t>
  </si>
  <si>
    <t>Pépère Club Rillieux-la-Pape</t>
  </si>
  <si>
    <t>ASPTT Poitiers</t>
  </si>
  <si>
    <t>Cyclo Club Perrex</t>
  </si>
  <si>
    <t>ASLC Saint Benoit</t>
  </si>
  <si>
    <t>Cyclo Rand. Marpentois</t>
  </si>
  <si>
    <t>Tour. Vélocipéd. Uckange</t>
  </si>
  <si>
    <t>HAMPSHIRE RC</t>
  </si>
  <si>
    <t>Saint-Doulchard Cyclo</t>
  </si>
  <si>
    <t>La Symphorienne Treillières</t>
  </si>
  <si>
    <t>KALAMAZOO CC</t>
  </si>
  <si>
    <t>WTC DE VLIEGENDE SPAAK</t>
  </si>
  <si>
    <t>WV RETO</t>
  </si>
  <si>
    <t>DRIEBERGSE TC</t>
  </si>
  <si>
    <t>UCT Toulonnaise - Toulon sur Allier</t>
  </si>
  <si>
    <t>CT BASILIQUE</t>
  </si>
  <si>
    <t>LTV SWIFTTOER</t>
  </si>
  <si>
    <t>Cyclo Cesson Vert Saint Denis</t>
  </si>
  <si>
    <t>SOUTHPORT RCC</t>
  </si>
  <si>
    <t>Les Cyclos du Lac d'Enghein</t>
  </si>
  <si>
    <t>Roue d'Or Sanaryenne VL - Sanary</t>
  </si>
  <si>
    <t>Union Sportive - Nogent le Rotrou</t>
  </si>
  <si>
    <t>Club Cyclo de Marquise</t>
  </si>
  <si>
    <t>Association Cyclo Pont-Audemer</t>
  </si>
  <si>
    <t>Mazé Athlétic Club</t>
  </si>
  <si>
    <t>Club Indépend. Bordelais</t>
  </si>
  <si>
    <t>Péd. Châlonnaise - Châlons sur Marne</t>
  </si>
  <si>
    <t>Bareulaires Cadarousso</t>
  </si>
  <si>
    <t>ASB Bischoffshein</t>
  </si>
  <si>
    <t>FCL Cyclo Club Briecois</t>
  </si>
  <si>
    <t>Cyclo Club Valff</t>
  </si>
  <si>
    <t>Union Cycliste Plougastel</t>
  </si>
  <si>
    <t>Cyclo Loisirs Vitry le François</t>
  </si>
  <si>
    <t>Munisport Grenoble</t>
  </si>
  <si>
    <t>Ass. Sp. Cult. de L'Air</t>
  </si>
  <si>
    <t>LEEUWSE WIELERTOERISTEN</t>
  </si>
  <si>
    <t>ASPTT Dieppe</t>
  </si>
  <si>
    <t>Club Olymp. Périgueux Ouest</t>
  </si>
  <si>
    <t>As. Sportive Renault Douai</t>
  </si>
  <si>
    <t>Cyclotourisme Mervillois - Merville</t>
  </si>
  <si>
    <t>U.V. ANDERLECHT</t>
  </si>
  <si>
    <t>CCT FRAMERIES</t>
  </si>
  <si>
    <t>SNECMA Gennevilliers</t>
  </si>
  <si>
    <t>PC CEDENA-MADRID</t>
  </si>
  <si>
    <t>Cyclos Rand. Dieuzois</t>
  </si>
  <si>
    <t>VC Boinville-le-Gaillard</t>
  </si>
  <si>
    <t>S.W. LONDON DA</t>
  </si>
  <si>
    <t>Association Cyclo Pontpoint</t>
  </si>
  <si>
    <t>Gentlemen d'Anjou</t>
  </si>
  <si>
    <t>Club Omnisports Vernouillet</t>
  </si>
  <si>
    <t>Vélo Club Troyes</t>
  </si>
  <si>
    <t>MEAVER VALLEY CC</t>
  </si>
  <si>
    <t>CASCADE BC</t>
  </si>
  <si>
    <t>AS Usinor Solac - Montataire</t>
  </si>
  <si>
    <t>HEMNE CK ORKANGER</t>
  </si>
  <si>
    <t>Ass. Sp. Cyclo Hurel Dubois - Meudon</t>
  </si>
  <si>
    <t>Entente Provençale Cyclo - Manosque</t>
  </si>
  <si>
    <t>Étoile Sp. Dammarie-les-Lys</t>
  </si>
  <si>
    <t>Cyclo Club Coublevie Voiron</t>
  </si>
  <si>
    <t>Trinitaires de Mauléon</t>
  </si>
  <si>
    <t>CC PABLE NOU</t>
  </si>
  <si>
    <t>Cyclo Club Landudec</t>
  </si>
  <si>
    <t>BRADFORD ELITE</t>
  </si>
  <si>
    <t>SEABRIGHT C</t>
  </si>
  <si>
    <t>VC des Albères</t>
  </si>
  <si>
    <t>Cyclo Massylvain - Masseube</t>
  </si>
  <si>
    <t>TC ALCMARIA VICTRIX</t>
  </si>
  <si>
    <t>CD Chamalières</t>
  </si>
  <si>
    <t>HEREFORD &amp; WORCESTER DA</t>
  </si>
  <si>
    <t>Cyclo Sport Souvigné</t>
  </si>
  <si>
    <t>Vélo Club Pers - Jussy</t>
  </si>
  <si>
    <t>GSLAM</t>
  </si>
  <si>
    <t>VC Saillans</t>
  </si>
  <si>
    <t>CROWN CITY CYCLISTS</t>
  </si>
  <si>
    <t>VC SVS La Meignanne</t>
  </si>
  <si>
    <t>A.I.L. Grans Cyclos</t>
  </si>
  <si>
    <t>US Leffrinckoucke Cyclo</t>
  </si>
  <si>
    <t>ALS Renaison</t>
  </si>
  <si>
    <t>CC EDDY MUR</t>
  </si>
  <si>
    <t>US Cordaise - Cordes</t>
  </si>
  <si>
    <t>Amicale CT Athégiens - Athis Mons</t>
  </si>
  <si>
    <t>JABBEKE</t>
  </si>
  <si>
    <t>Cyclo Club St Claude</t>
  </si>
  <si>
    <t>LIENNE CYCLO</t>
  </si>
  <si>
    <t>CC Gagnacais - Gagnac</t>
  </si>
  <si>
    <t>TC WAALWIJK</t>
  </si>
  <si>
    <t>WTC EENDRACHT MELLE</t>
  </si>
  <si>
    <t>STOCKTON WHLS</t>
  </si>
  <si>
    <t>CC Mont-Bernanchon</t>
  </si>
  <si>
    <t>HRTC DAK</t>
  </si>
  <si>
    <t>GALASHIELS CC</t>
  </si>
  <si>
    <t>ASPTT Nevers</t>
  </si>
  <si>
    <t>AS Imprimerie Billon - St Malo</t>
  </si>
  <si>
    <t>ASJ Stéphanoise - St Etienne de Montluc</t>
  </si>
  <si>
    <t>CC Noirétable</t>
  </si>
  <si>
    <t>NOTTINGHAM SHIRE DA</t>
  </si>
  <si>
    <t>Entente Cyclo Trélazéenne</t>
  </si>
  <si>
    <t>AGFR AC Coudray-Montceaux</t>
  </si>
  <si>
    <t>SKAEVINGE CYKEL</t>
  </si>
  <si>
    <t>Cyclo Club Brandérion</t>
  </si>
  <si>
    <t>CC INDEPENDENTS BARCELONA</t>
  </si>
  <si>
    <t>EVESHAM &amp; DIST. WHLS</t>
  </si>
  <si>
    <t>Cyclotourisme Yvréen</t>
  </si>
  <si>
    <t>ASPTT Épinal</t>
  </si>
  <si>
    <t>Av. Cyclo Libournais - Arveyres</t>
  </si>
  <si>
    <t>AS CP de Fresnes Cyclo</t>
  </si>
  <si>
    <t>US Acome - Romagny</t>
  </si>
  <si>
    <t>Club Cyclo d'Ensisheim</t>
  </si>
  <si>
    <t>SARPSBORG SK</t>
  </si>
  <si>
    <t>ASABR Saint Denis Réunion</t>
  </si>
  <si>
    <t>FLJT Nanteuil</t>
  </si>
  <si>
    <t>C. Sp. Loisirs - Mons en Laonnois</t>
  </si>
  <si>
    <t>Cyclo Rand. Caudanais</t>
  </si>
  <si>
    <t>CC Baldivien - Baud</t>
  </si>
  <si>
    <t>AS Sicovam</t>
  </si>
  <si>
    <t>VTT Club Carhaix</t>
  </si>
  <si>
    <t>COLUMBUS COUNCIL AYH</t>
  </si>
  <si>
    <t>RWV DE SPARTAAN</t>
  </si>
  <si>
    <t>Foyer Laïque de Saint Marc</t>
  </si>
  <si>
    <t>CK VIKING</t>
  </si>
  <si>
    <t>A.C.K.T. CYKEL KLUB</t>
  </si>
  <si>
    <t>A.B.C. CYKEL KLUB</t>
  </si>
  <si>
    <t>KERNOW CC</t>
  </si>
  <si>
    <t>DCR BALLERUP</t>
  </si>
  <si>
    <t>OXFORD DA</t>
  </si>
  <si>
    <t>CK HENIE</t>
  </si>
  <si>
    <t>Yebleron Cyclotourisme</t>
  </si>
  <si>
    <t>L'UNION PACIFIQUE</t>
  </si>
  <si>
    <t>CHAPARRAL CC</t>
  </si>
  <si>
    <t>AS Roxane - La Ferrière Bochard</t>
  </si>
  <si>
    <t>Cyclo de la Fontaine - Franconville</t>
  </si>
  <si>
    <t>CR du Pays de Fouesnant</t>
  </si>
  <si>
    <t>Amicale Laïque Hendaye</t>
  </si>
  <si>
    <t>L'Hermitage Athletic Club</t>
  </si>
  <si>
    <t>TCF NOAD - PEIZE</t>
  </si>
  <si>
    <t>WESTBURY WHLS</t>
  </si>
  <si>
    <t>V.C.U. 1913 Niederhau.</t>
  </si>
  <si>
    <t>OZARK BICYCLE CLUB</t>
  </si>
  <si>
    <t>W. PENNING RC</t>
  </si>
  <si>
    <t>CC GARRAPINILLOS</t>
  </si>
  <si>
    <t>Entente Cyclo Cornusienne</t>
  </si>
  <si>
    <t>UNIV. OF YORK CSC</t>
  </si>
  <si>
    <t>SC ARRIGORRIAGA  (VIZ)</t>
  </si>
  <si>
    <t>SAN JOSE C</t>
  </si>
  <si>
    <t>Cyclo Club Giennois - Gien</t>
  </si>
  <si>
    <t>S. MARKINA</t>
  </si>
  <si>
    <t>Argoat Cyclo Club</t>
  </si>
  <si>
    <t>AC Quièvrechain</t>
  </si>
  <si>
    <t>ODENSE KLUB</t>
  </si>
  <si>
    <t>EJBY CM</t>
  </si>
  <si>
    <t>CENTRAL INDIANA BC</t>
  </si>
  <si>
    <t>Union Sportive Vaux le Pénil</t>
  </si>
  <si>
    <t>LAND/SKY RACE</t>
  </si>
  <si>
    <t>CS Noisy le Grand</t>
  </si>
  <si>
    <t>Véloxygène St Rémy-lès-Chevreuse</t>
  </si>
  <si>
    <t>Cyclos Loisirs Dugny</t>
  </si>
  <si>
    <t>ACS Saint Pierre du Perray</t>
  </si>
  <si>
    <t>CC Laiterie Villecomtal/Arros</t>
  </si>
  <si>
    <t>Leroy Sommer Saint-Groux</t>
  </si>
  <si>
    <t>IHPVA</t>
  </si>
  <si>
    <t>ELMIRA/KINGSBURY'S</t>
  </si>
  <si>
    <t>AMICALE DES P.T.T.</t>
  </si>
  <si>
    <t>LONDON ST. CHRISTOPHERS</t>
  </si>
  <si>
    <t>NAPA VALLEY</t>
  </si>
  <si>
    <t>FREDERIKSVAERK MOTION</t>
  </si>
  <si>
    <t>FIETSCLUB 81</t>
  </si>
  <si>
    <t>BRONDBY CK</t>
  </si>
  <si>
    <t>HELSINGOR SOK</t>
  </si>
  <si>
    <t>SOGN CK</t>
  </si>
  <si>
    <t>Maillon CC Eysinais</t>
  </si>
  <si>
    <t>EVANSTON BC</t>
  </si>
  <si>
    <t>Dammarie Cyclo</t>
  </si>
  <si>
    <t>CSL Gend.-Villeneuve/Ascq</t>
  </si>
  <si>
    <t>Cyclo Club d'Essars</t>
  </si>
  <si>
    <t>DEVA GARAYON</t>
  </si>
  <si>
    <t>C.C. Hôpital Plouguernevel</t>
  </si>
  <si>
    <t>ASLPSM</t>
  </si>
  <si>
    <t>US Pont l'Abbiste - Pont l'Abbé</t>
  </si>
  <si>
    <t>NYBORG CYKEL KLUB</t>
  </si>
  <si>
    <t>OLSTYKKE CYKELKLUB</t>
  </si>
  <si>
    <t>Stade Loupéen CT - La Loupe</t>
  </si>
  <si>
    <t>Club Cyclo Chavagne</t>
  </si>
  <si>
    <t>Cyclotourisme Saint-Pavace</t>
  </si>
  <si>
    <t>A. Cyclo St Servan sur Oust</t>
  </si>
  <si>
    <t>Ass. Sportive du CE S.S. Vannes</t>
  </si>
  <si>
    <t>Am. Sport Loisir Fréjus</t>
  </si>
  <si>
    <t>Association Sportive Even</t>
  </si>
  <si>
    <t>Amicale Cyclo Pordic</t>
  </si>
  <si>
    <t>MJC Quintin</t>
  </si>
  <si>
    <t>ACC GROLAY</t>
  </si>
  <si>
    <t>AS Pommeret Cyclo</t>
  </si>
  <si>
    <t>St Donan C.Cyclo</t>
  </si>
  <si>
    <t>Entente Cyclo Lanvellec</t>
  </si>
  <si>
    <t>Amicale Cyclo Beauvais</t>
  </si>
  <si>
    <t>US St Jouan des Guerets</t>
  </si>
  <si>
    <t>PAC Sannois - St Leu la Forêt</t>
  </si>
  <si>
    <t>Association Cycliste Marines</t>
  </si>
  <si>
    <t>Cyclos des Avaloirs - Pré en Pail</t>
  </si>
  <si>
    <t>Association Chaunoise Cyclo - Chauny</t>
  </si>
  <si>
    <t>Cyclo Club Mendois - Mende</t>
  </si>
  <si>
    <t>Saint Efflam Kervignac</t>
  </si>
  <si>
    <t>UC Sabolienne</t>
  </si>
  <si>
    <t>HAPARANDA TORNIO PV</t>
  </si>
  <si>
    <t>WTC HOEILAART</t>
  </si>
  <si>
    <t>CARMARTHEN WHLS CC</t>
  </si>
  <si>
    <t>VS Saint-André-sur-Orne</t>
  </si>
  <si>
    <t>PC CALPE</t>
  </si>
  <si>
    <t>CC du Westhoek - Steenvoorde</t>
  </si>
  <si>
    <t>S. MICHELIN VITORIA</t>
  </si>
  <si>
    <t>Union C. Luynes</t>
  </si>
  <si>
    <t>MIRAGE C.TEAM DALLAS</t>
  </si>
  <si>
    <t>I.F. LANGGARVERNE</t>
  </si>
  <si>
    <t>C. Athlet. Cheminots Oullins</t>
  </si>
  <si>
    <t>CONCORD RCC</t>
  </si>
  <si>
    <t>CC Bonnevalais - Bonneval</t>
  </si>
  <si>
    <t>RIDGE RIDERS</t>
  </si>
  <si>
    <t>Union Sportive - St Georges sur Eure</t>
  </si>
  <si>
    <t>Étoile Cycliste Metz</t>
  </si>
  <si>
    <t>Jeunesse Sportive Boisgervilly</t>
  </si>
  <si>
    <t>GS EUR MALGESSO</t>
  </si>
  <si>
    <t>Cyclos Copains Pierrevert</t>
  </si>
  <si>
    <t>Cyclo Club du Cranou - Le Faou</t>
  </si>
  <si>
    <t>Vélo Club Lavallois - Laval</t>
  </si>
  <si>
    <t>Triathlon - Paris</t>
  </si>
  <si>
    <t>Cyclo Club Val de L'Eyre</t>
  </si>
  <si>
    <t>Entente Sportive Averton</t>
  </si>
  <si>
    <t>Trèfle Sp. Réaulais- Réaux</t>
  </si>
  <si>
    <t>TFC WINSUM</t>
  </si>
  <si>
    <t>Cyclo Club Saint Avold</t>
  </si>
  <si>
    <t>Club Gambetta Metz</t>
  </si>
  <si>
    <t>JK SPORT VINCES</t>
  </si>
  <si>
    <t>RTC DE GOUDEN LEEUW</t>
  </si>
  <si>
    <t>PYORA - UNION</t>
  </si>
  <si>
    <t>TWC DE KEMPEN</t>
  </si>
  <si>
    <t>ACN STAVANGER SK</t>
  </si>
  <si>
    <t>Tour Athlétic Club - La Tour de Salvagny</t>
  </si>
  <si>
    <t>QUILLERÉ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</si>
</sst>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55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2976</xdr:row>
      <xdr:rowOff>0</xdr:rowOff>
    </xdr:from>
    <xdr:to>
      <xdr:col>4</xdr:col>
      <xdr:colOff>66675</xdr:colOff>
      <xdr:row>2976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2976</xdr:row>
      <xdr:rowOff>0</xdr:rowOff>
    </xdr:from>
    <xdr:to>
      <xdr:col>4</xdr:col>
      <xdr:colOff>66675</xdr:colOff>
      <xdr:row>2976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2976</xdr:row>
      <xdr:rowOff>0</xdr:rowOff>
    </xdr:from>
    <xdr:to>
      <xdr:col>4</xdr:col>
      <xdr:colOff>66675</xdr:colOff>
      <xdr:row>2976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2976</xdr:row>
      <xdr:rowOff>0</xdr:rowOff>
    </xdr:from>
    <xdr:to>
      <xdr:col>4</xdr:col>
      <xdr:colOff>66675</xdr:colOff>
      <xdr:row>2976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2976</xdr:row>
      <xdr:rowOff>0</xdr:rowOff>
    </xdr:from>
    <xdr:to>
      <xdr:col>3</xdr:col>
      <xdr:colOff>66675</xdr:colOff>
      <xdr:row>2976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2976</xdr:row>
      <xdr:rowOff>0</xdr:rowOff>
    </xdr:from>
    <xdr:to>
      <xdr:col>8</xdr:col>
      <xdr:colOff>66675</xdr:colOff>
      <xdr:row>2976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53542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6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8" customWidth="1"/>
    <col min="2" max="2" width="7.421875" style="2" customWidth="1"/>
    <col min="3" max="3" width="3.28125" style="2" customWidth="1"/>
    <col min="4" max="4" width="11.8515625" style="11" customWidth="1"/>
    <col min="5" max="5" width="14.140625" style="11" customWidth="1"/>
    <col min="6" max="6" width="23.7109375" style="11" customWidth="1"/>
    <col min="7" max="7" width="5.7109375" style="1" customWidth="1"/>
    <col min="8" max="8" width="4.7109375" style="1" customWidth="1"/>
    <col min="9" max="9" width="5.7109375" style="2" customWidth="1"/>
    <col min="10" max="10" width="2.7109375" style="1" customWidth="1"/>
    <col min="11" max="11" width="41.8515625" style="6" customWidth="1"/>
    <col min="12" max="12" width="11.7109375" style="10" customWidth="1"/>
    <col min="13" max="16384" width="10.8515625" style="10" customWidth="1"/>
  </cols>
  <sheetData>
    <row r="1" spans="1:11" ht="12" customHeight="1">
      <c r="A1" s="8">
        <v>1.8055555555555556</v>
      </c>
      <c r="B1" s="2">
        <v>31</v>
      </c>
      <c r="D1" s="11" t="s">
        <v>210</v>
      </c>
      <c r="E1" s="11" t="s">
        <v>1011</v>
      </c>
      <c r="F1" s="9" t="str">
        <f aca="true" t="shared" si="0" ref="F1:F21">D1&amp;" "&amp;E1</f>
        <v>Louis COAIL</v>
      </c>
      <c r="G1" s="1" t="s">
        <v>3343</v>
      </c>
      <c r="K1" s="6" t="s">
        <v>4079</v>
      </c>
    </row>
    <row r="2" spans="1:11" ht="12" customHeight="1">
      <c r="A2" s="8">
        <v>1.8055555555555556</v>
      </c>
      <c r="B2" s="2">
        <v>1</v>
      </c>
      <c r="D2" s="11" t="s">
        <v>221</v>
      </c>
      <c r="E2" s="11" t="s">
        <v>1293</v>
      </c>
      <c r="F2" s="9" t="str">
        <f t="shared" si="0"/>
        <v>Scott DICKSON</v>
      </c>
      <c r="G2" s="1" t="s">
        <v>3345</v>
      </c>
      <c r="K2" s="6" t="s">
        <v>3367</v>
      </c>
    </row>
    <row r="3" spans="1:11" ht="12" customHeight="1">
      <c r="A3" s="8">
        <v>1.8055555555555556</v>
      </c>
      <c r="B3" s="2">
        <v>492</v>
      </c>
      <c r="D3" s="11" t="s">
        <v>869</v>
      </c>
      <c r="E3" s="11" t="s">
        <v>1760</v>
      </c>
      <c r="F3" s="9" t="str">
        <f t="shared" si="0"/>
        <v>Alberto GUISASOLA USANDIZAGA</v>
      </c>
      <c r="G3" s="1" t="s">
        <v>3348</v>
      </c>
      <c r="K3" s="6" t="s">
        <v>4016</v>
      </c>
    </row>
    <row r="4" spans="1:11" ht="12" customHeight="1">
      <c r="A4" s="8">
        <v>1.8055555555555556</v>
      </c>
      <c r="B4" s="2">
        <v>616</v>
      </c>
      <c r="D4" s="11" t="s">
        <v>235</v>
      </c>
      <c r="E4" s="11" t="s">
        <v>1822</v>
      </c>
      <c r="F4" s="9" t="str">
        <f t="shared" si="0"/>
        <v>Dennis HEARST</v>
      </c>
      <c r="G4" s="1" t="s">
        <v>3345</v>
      </c>
      <c r="K4" s="6" t="s">
        <v>3453</v>
      </c>
    </row>
    <row r="5" spans="1:11" ht="12" customHeight="1">
      <c r="A5" s="8">
        <v>1.8055555555555556</v>
      </c>
      <c r="B5" s="2">
        <v>115</v>
      </c>
      <c r="D5" s="11" t="s">
        <v>183</v>
      </c>
      <c r="E5" s="11" t="s">
        <v>2154</v>
      </c>
      <c r="F5" s="9" t="str">
        <f t="shared" si="0"/>
        <v>Bertrand LAVELOT</v>
      </c>
      <c r="G5" s="1" t="s">
        <v>3343</v>
      </c>
      <c r="K5" s="6" t="s">
        <v>3396</v>
      </c>
    </row>
    <row r="6" spans="1:11" ht="12" customHeight="1">
      <c r="A6" s="8">
        <v>1.8055555555555556</v>
      </c>
      <c r="B6" s="2">
        <v>240</v>
      </c>
      <c r="D6" s="11" t="s">
        <v>146</v>
      </c>
      <c r="E6" s="11" t="s">
        <v>1863</v>
      </c>
      <c r="F6" s="9" t="str">
        <f t="shared" si="0"/>
        <v>Hervé LE DU</v>
      </c>
      <c r="G6" s="1" t="s">
        <v>3343</v>
      </c>
      <c r="K6" s="6" t="s">
        <v>3441</v>
      </c>
    </row>
    <row r="7" spans="1:11" ht="12" customHeight="1">
      <c r="A7" s="8">
        <v>1.8055555555555556</v>
      </c>
      <c r="B7" s="2">
        <v>100</v>
      </c>
      <c r="D7" s="11" t="s">
        <v>210</v>
      </c>
      <c r="E7" s="11" t="s">
        <v>2767</v>
      </c>
      <c r="F7" s="9" t="str">
        <f t="shared" si="0"/>
        <v>Louis PONZI</v>
      </c>
      <c r="G7" s="1" t="s">
        <v>3343</v>
      </c>
      <c r="K7" s="6" t="s">
        <v>3900</v>
      </c>
    </row>
    <row r="8" spans="1:11" ht="12" customHeight="1">
      <c r="A8" s="8">
        <v>1.8055555555555556</v>
      </c>
      <c r="B8" s="2">
        <v>3</v>
      </c>
      <c r="D8" s="11" t="s">
        <v>146</v>
      </c>
      <c r="E8" s="11" t="s">
        <v>3139</v>
      </c>
      <c r="F8" s="9" t="str">
        <f t="shared" si="0"/>
        <v>Hervé TALABARDON</v>
      </c>
      <c r="G8" s="1" t="s">
        <v>3343</v>
      </c>
      <c r="K8" s="6" t="s">
        <v>3441</v>
      </c>
    </row>
    <row r="9" spans="1:11" ht="12" customHeight="1">
      <c r="A9" s="8">
        <v>1.8055555555555556</v>
      </c>
      <c r="B9" s="2">
        <v>8</v>
      </c>
      <c r="D9" s="11" t="s">
        <v>201</v>
      </c>
      <c r="E9" s="11" t="s">
        <v>2890</v>
      </c>
      <c r="F9" s="9" t="str">
        <f t="shared" si="0"/>
        <v>François THORAVAL</v>
      </c>
      <c r="G9" s="1" t="s">
        <v>3343</v>
      </c>
      <c r="K9" s="6" t="s">
        <v>3441</v>
      </c>
    </row>
    <row r="10" spans="1:11" ht="12" customHeight="1">
      <c r="A10" s="8">
        <v>1.8375</v>
      </c>
      <c r="B10" s="2">
        <v>24</v>
      </c>
      <c r="D10" s="11" t="s">
        <v>249</v>
      </c>
      <c r="E10" s="11" t="s">
        <v>2868</v>
      </c>
      <c r="F10" s="9" t="str">
        <f t="shared" si="0"/>
        <v>Philippe REYNAUD</v>
      </c>
      <c r="G10" s="1" t="s">
        <v>3343</v>
      </c>
      <c r="K10" s="6" t="s">
        <v>3928</v>
      </c>
    </row>
    <row r="11" spans="1:11" ht="12" customHeight="1">
      <c r="A11" s="8">
        <v>1.8395833333333333</v>
      </c>
      <c r="B11" s="2">
        <v>620</v>
      </c>
      <c r="D11" s="11" t="s">
        <v>226</v>
      </c>
      <c r="E11" s="11" t="s">
        <v>1536</v>
      </c>
      <c r="F11" s="9" t="str">
        <f t="shared" si="0"/>
        <v>Robert FOURNEY</v>
      </c>
      <c r="G11" s="1" t="s">
        <v>3345</v>
      </c>
      <c r="K11" s="6" t="s">
        <v>3377</v>
      </c>
    </row>
    <row r="12" spans="1:11" ht="12" customHeight="1">
      <c r="A12" s="8">
        <v>1.8430555555555557</v>
      </c>
      <c r="B12" s="2">
        <v>442</v>
      </c>
      <c r="D12" s="11" t="s">
        <v>558</v>
      </c>
      <c r="E12" s="11" t="s">
        <v>1257</v>
      </c>
      <c r="F12" s="9" t="str">
        <f t="shared" si="0"/>
        <v>Jean-Bernard DESCAZALS</v>
      </c>
      <c r="G12" s="1" t="s">
        <v>3343</v>
      </c>
      <c r="K12" s="6" t="s">
        <v>3809</v>
      </c>
    </row>
    <row r="13" spans="1:11" ht="12" customHeight="1">
      <c r="A13" s="8">
        <v>1.8430555555555557</v>
      </c>
      <c r="B13" s="2">
        <v>275</v>
      </c>
      <c r="D13" s="11" t="s">
        <v>573</v>
      </c>
      <c r="E13" s="11" t="s">
        <v>1706</v>
      </c>
      <c r="F13" s="9" t="str">
        <f t="shared" si="0"/>
        <v>Brigitte KERLOUËT</v>
      </c>
      <c r="G13" s="1" t="s">
        <v>3343</v>
      </c>
      <c r="H13" s="1" t="s">
        <v>3336</v>
      </c>
      <c r="K13" s="6" t="s">
        <v>3518</v>
      </c>
    </row>
    <row r="14" spans="1:11" ht="12" customHeight="1">
      <c r="A14" s="8">
        <v>1.8430555555555557</v>
      </c>
      <c r="B14" s="2">
        <v>369</v>
      </c>
      <c r="D14" s="11" t="s">
        <v>207</v>
      </c>
      <c r="E14" s="11" t="s">
        <v>1706</v>
      </c>
      <c r="F14" s="9" t="str">
        <f t="shared" si="0"/>
        <v>Didier KERLOUËT</v>
      </c>
      <c r="G14" s="1" t="s">
        <v>3343</v>
      </c>
      <c r="K14" s="6" t="s">
        <v>4031</v>
      </c>
    </row>
    <row r="15" spans="1:11" ht="12" customHeight="1">
      <c r="A15" s="8">
        <v>1.8430555555555557</v>
      </c>
      <c r="B15" s="2">
        <v>370</v>
      </c>
      <c r="D15" s="11" t="s">
        <v>303</v>
      </c>
      <c r="E15" s="11" t="s">
        <v>1706</v>
      </c>
      <c r="F15" s="9" t="str">
        <f t="shared" si="0"/>
        <v>Loïc KERLOUËT</v>
      </c>
      <c r="G15" s="1" t="s">
        <v>3343</v>
      </c>
      <c r="K15" s="6" t="s">
        <v>3441</v>
      </c>
    </row>
    <row r="16" spans="1:11" ht="12" customHeight="1">
      <c r="A16" s="8">
        <v>1.8430555555555557</v>
      </c>
      <c r="B16" s="2">
        <v>276</v>
      </c>
      <c r="D16" s="11" t="s">
        <v>47</v>
      </c>
      <c r="E16" s="11" t="s">
        <v>1706</v>
      </c>
      <c r="F16" s="9" t="str">
        <f t="shared" si="0"/>
        <v>Luc KERLOUËT</v>
      </c>
      <c r="G16" s="1" t="s">
        <v>3343</v>
      </c>
      <c r="K16" s="6" t="s">
        <v>3518</v>
      </c>
    </row>
    <row r="17" spans="1:11" ht="12" customHeight="1">
      <c r="A17" s="8">
        <v>1.8430555555555557</v>
      </c>
      <c r="B17" s="2">
        <v>376</v>
      </c>
      <c r="D17" s="11" t="s">
        <v>150</v>
      </c>
      <c r="E17" s="11" t="s">
        <v>2208</v>
      </c>
      <c r="F17" s="9" t="str">
        <f t="shared" si="0"/>
        <v>Michel MINGANT</v>
      </c>
      <c r="G17" s="1" t="s">
        <v>3343</v>
      </c>
      <c r="K17" s="6" t="s">
        <v>3910</v>
      </c>
    </row>
    <row r="18" spans="1:11" ht="12" customHeight="1">
      <c r="A18" s="8">
        <v>1.8430555555555557</v>
      </c>
      <c r="B18" s="2">
        <v>456</v>
      </c>
      <c r="D18" s="11" t="s">
        <v>131</v>
      </c>
      <c r="E18" s="11" t="s">
        <v>2365</v>
      </c>
      <c r="F18" s="9" t="str">
        <f t="shared" si="0"/>
        <v>Daniel OLLIVIER</v>
      </c>
      <c r="G18" s="1" t="s">
        <v>3343</v>
      </c>
      <c r="K18" s="6" t="s">
        <v>3479</v>
      </c>
    </row>
    <row r="19" spans="1:11" ht="12" customHeight="1">
      <c r="A19" s="8">
        <v>1.8430555555555557</v>
      </c>
      <c r="B19" s="2">
        <v>343</v>
      </c>
      <c r="D19" s="11" t="s">
        <v>174</v>
      </c>
      <c r="E19" s="11" t="s">
        <v>2495</v>
      </c>
      <c r="F19" s="9" t="str">
        <f t="shared" si="0"/>
        <v>Gérard PONCIN</v>
      </c>
      <c r="G19" s="1" t="s">
        <v>3343</v>
      </c>
      <c r="K19" s="6" t="s">
        <v>3594</v>
      </c>
    </row>
    <row r="20" spans="1:11" ht="12" customHeight="1">
      <c r="A20" s="8">
        <v>1.8430555555555557</v>
      </c>
      <c r="B20" s="2">
        <v>2</v>
      </c>
      <c r="D20" s="11" t="s">
        <v>347</v>
      </c>
      <c r="E20" s="11" t="s">
        <v>2874</v>
      </c>
      <c r="F20" s="9" t="str">
        <f t="shared" si="0"/>
        <v>Jean-Michel RICHEFORT</v>
      </c>
      <c r="G20" s="1" t="s">
        <v>3343</v>
      </c>
      <c r="K20" s="6" t="s">
        <v>3450</v>
      </c>
    </row>
    <row r="21" spans="1:11" ht="12" customHeight="1">
      <c r="A21" s="8">
        <v>1.8430555555555557</v>
      </c>
      <c r="B21" s="2">
        <v>415</v>
      </c>
      <c r="D21" s="11" t="s">
        <v>249</v>
      </c>
      <c r="E21" s="11" t="s">
        <v>3179</v>
      </c>
      <c r="F21" s="9" t="str">
        <f t="shared" si="0"/>
        <v>Philippe TUAL</v>
      </c>
      <c r="G21" s="1" t="s">
        <v>3343</v>
      </c>
      <c r="K21" s="6" t="s">
        <v>4080</v>
      </c>
    </row>
    <row r="22" spans="1:11" ht="12" customHeight="1">
      <c r="A22" s="8">
        <v>1.8847222222222222</v>
      </c>
      <c r="B22" s="2">
        <v>346</v>
      </c>
      <c r="D22" s="11" t="s">
        <v>136</v>
      </c>
      <c r="E22" s="11" t="s">
        <v>1761</v>
      </c>
      <c r="F22" s="9" t="str">
        <f aca="true" t="shared" si="1" ref="F22:F85">D22&amp;" "&amp;E22</f>
        <v>Alain GUSMINI</v>
      </c>
      <c r="G22" s="1" t="s">
        <v>3343</v>
      </c>
      <c r="K22" s="6" t="s">
        <v>3985</v>
      </c>
    </row>
    <row r="23" spans="1:11" ht="12" customHeight="1">
      <c r="A23" s="8">
        <v>1.95</v>
      </c>
      <c r="B23" s="2">
        <v>277</v>
      </c>
      <c r="D23" s="11" t="s">
        <v>246</v>
      </c>
      <c r="E23" s="11" t="s">
        <v>1366</v>
      </c>
      <c r="F23" s="9" t="str">
        <f t="shared" si="1"/>
        <v>Gilles GRAVELEAU</v>
      </c>
      <c r="G23" s="1" t="s">
        <v>3343</v>
      </c>
      <c r="K23" s="6" t="s">
        <v>3469</v>
      </c>
    </row>
    <row r="24" spans="1:11" ht="12" customHeight="1">
      <c r="A24" s="8">
        <v>1.9555555555555555</v>
      </c>
      <c r="B24" s="2">
        <v>324</v>
      </c>
      <c r="D24" s="11" t="s">
        <v>260</v>
      </c>
      <c r="E24" s="11" t="s">
        <v>719</v>
      </c>
      <c r="F24" s="9" t="str">
        <f t="shared" si="1"/>
        <v>Guy BOUILLOT</v>
      </c>
      <c r="G24" s="1" t="s">
        <v>3343</v>
      </c>
      <c r="K24" s="6" t="s">
        <v>3631</v>
      </c>
    </row>
    <row r="25" spans="1:11" ht="12" customHeight="1">
      <c r="A25" s="8">
        <v>1.9555555555555555</v>
      </c>
      <c r="B25" s="2">
        <v>42</v>
      </c>
      <c r="D25" s="11" t="s">
        <v>177</v>
      </c>
      <c r="E25" s="11" t="s">
        <v>2264</v>
      </c>
      <c r="F25" s="9" t="str">
        <f t="shared" si="1"/>
        <v>Richard LÉON</v>
      </c>
      <c r="G25" s="1" t="s">
        <v>3343</v>
      </c>
      <c r="K25" s="6" t="s">
        <v>3742</v>
      </c>
    </row>
    <row r="26" spans="1:11" ht="12" customHeight="1">
      <c r="A26" s="8">
        <v>1.9555555555555555</v>
      </c>
      <c r="B26" s="2">
        <v>362</v>
      </c>
      <c r="D26" s="11" t="s">
        <v>165</v>
      </c>
      <c r="E26" s="11" t="s">
        <v>2920</v>
      </c>
      <c r="F26" s="9" t="str">
        <f t="shared" si="1"/>
        <v>Jean-Pierre ROPERT</v>
      </c>
      <c r="G26" s="1" t="s">
        <v>3343</v>
      </c>
      <c r="K26" s="6" t="s">
        <v>3631</v>
      </c>
    </row>
    <row r="27" spans="1:11" ht="12" customHeight="1">
      <c r="A27" s="8">
        <v>2.0125</v>
      </c>
      <c r="B27" s="2">
        <v>5</v>
      </c>
      <c r="D27" s="11" t="s">
        <v>266</v>
      </c>
      <c r="E27" s="11" t="s">
        <v>2735</v>
      </c>
      <c r="F27" s="9" t="str">
        <f t="shared" si="1"/>
        <v>Sylvain SEGUIN</v>
      </c>
      <c r="G27" s="1" t="s">
        <v>3343</v>
      </c>
      <c r="K27" s="6" t="s">
        <v>3820</v>
      </c>
    </row>
    <row r="28" spans="1:11" ht="12" customHeight="1">
      <c r="A28" s="8">
        <v>2.0395833333333333</v>
      </c>
      <c r="B28" s="2">
        <v>284</v>
      </c>
      <c r="D28" s="11" t="s">
        <v>136</v>
      </c>
      <c r="E28" s="11" t="s">
        <v>739</v>
      </c>
      <c r="F28" s="9" t="str">
        <f t="shared" si="1"/>
        <v>Alain BOUTOUX</v>
      </c>
      <c r="G28" s="1" t="s">
        <v>3343</v>
      </c>
      <c r="K28" s="6" t="s">
        <v>4356</v>
      </c>
    </row>
    <row r="29" spans="1:11" ht="12" customHeight="1">
      <c r="A29" s="8">
        <v>2.0409722222222224</v>
      </c>
      <c r="B29" s="2">
        <v>4</v>
      </c>
      <c r="D29" s="11" t="s">
        <v>134</v>
      </c>
      <c r="E29" s="11" t="s">
        <v>111</v>
      </c>
      <c r="F29" s="9" t="str">
        <f t="shared" si="1"/>
        <v>Christophe BOCQUET</v>
      </c>
      <c r="G29" s="1" t="s">
        <v>3343</v>
      </c>
      <c r="K29" s="6" t="s">
        <v>3818</v>
      </c>
    </row>
    <row r="30" spans="1:11" ht="12" customHeight="1">
      <c r="A30" s="8">
        <v>2.0409722222222224</v>
      </c>
      <c r="B30" s="2">
        <v>555</v>
      </c>
      <c r="D30" s="11" t="s">
        <v>122</v>
      </c>
      <c r="E30" s="11" t="s">
        <v>1974</v>
      </c>
      <c r="F30" s="9" t="str">
        <f t="shared" si="1"/>
        <v>Erling JØRGENSEN</v>
      </c>
      <c r="G30" s="1" t="s">
        <v>3344</v>
      </c>
      <c r="K30" s="6" t="s">
        <v>4045</v>
      </c>
    </row>
    <row r="31" spans="1:11" ht="12" customHeight="1">
      <c r="A31" s="8">
        <v>2.0409722222222224</v>
      </c>
      <c r="B31" s="2">
        <v>32</v>
      </c>
      <c r="D31" s="11" t="s">
        <v>302</v>
      </c>
      <c r="E31" s="11" t="s">
        <v>2082</v>
      </c>
      <c r="F31" s="9" t="str">
        <f t="shared" si="1"/>
        <v>Jean-Marie LABOUTADE</v>
      </c>
      <c r="G31" s="1" t="s">
        <v>3343</v>
      </c>
      <c r="K31" s="6" t="s">
        <v>4095</v>
      </c>
    </row>
    <row r="32" spans="1:11" ht="12" customHeight="1">
      <c r="A32" s="8">
        <v>2.042361111111111</v>
      </c>
      <c r="B32" s="2">
        <v>437</v>
      </c>
      <c r="D32" s="11" t="s">
        <v>212</v>
      </c>
      <c r="E32" s="11" t="s">
        <v>1303</v>
      </c>
      <c r="F32" s="9" t="str">
        <f t="shared" si="1"/>
        <v>Jean-Paul DIVARET</v>
      </c>
      <c r="G32" s="1" t="s">
        <v>3343</v>
      </c>
      <c r="K32" s="6" t="s">
        <v>4166</v>
      </c>
    </row>
    <row r="33" spans="1:11" ht="12" customHeight="1">
      <c r="A33" s="8">
        <v>2.0430555555555556</v>
      </c>
      <c r="B33" s="2">
        <v>330</v>
      </c>
      <c r="D33" s="11" t="s">
        <v>226</v>
      </c>
      <c r="E33" s="11" t="s">
        <v>2507</v>
      </c>
      <c r="F33" s="9" t="str">
        <f t="shared" si="1"/>
        <v>Robert MONIN</v>
      </c>
      <c r="G33" s="1" t="s">
        <v>3343</v>
      </c>
      <c r="K33" s="6" t="s">
        <v>3902</v>
      </c>
    </row>
    <row r="34" spans="1:11" ht="12" customHeight="1">
      <c r="A34" s="8">
        <v>2.0506944444444444</v>
      </c>
      <c r="B34" s="2">
        <v>377</v>
      </c>
      <c r="D34" s="11" t="s">
        <v>39</v>
      </c>
      <c r="E34" s="11" t="s">
        <v>580</v>
      </c>
      <c r="F34" s="9" t="str">
        <f t="shared" si="1"/>
        <v>Albert BERTHOU</v>
      </c>
      <c r="G34" s="1" t="s">
        <v>3343</v>
      </c>
      <c r="K34" s="6" t="s">
        <v>3911</v>
      </c>
    </row>
    <row r="35" spans="1:11" ht="12" customHeight="1">
      <c r="A35" s="8">
        <v>2.0506944444444444</v>
      </c>
      <c r="B35" s="2">
        <v>33</v>
      </c>
      <c r="D35" s="11" t="s">
        <v>170</v>
      </c>
      <c r="E35" s="11" t="s">
        <v>1937</v>
      </c>
      <c r="F35" s="9" t="str">
        <f t="shared" si="1"/>
        <v>Pierre JADE</v>
      </c>
      <c r="G35" s="1" t="s">
        <v>3343</v>
      </c>
      <c r="K35" s="6" t="s">
        <v>3872</v>
      </c>
    </row>
    <row r="36" spans="1:11" ht="12" customHeight="1">
      <c r="A36" s="8">
        <v>2.0506944444444444</v>
      </c>
      <c r="B36" s="2">
        <v>95</v>
      </c>
      <c r="D36" s="11" t="s">
        <v>213</v>
      </c>
      <c r="E36" s="11" t="s">
        <v>1979</v>
      </c>
      <c r="F36" s="9" t="str">
        <f t="shared" si="1"/>
        <v>Yves JOUBIN</v>
      </c>
      <c r="G36" s="1" t="s">
        <v>3343</v>
      </c>
      <c r="K36" s="6" t="s">
        <v>3872</v>
      </c>
    </row>
    <row r="37" spans="1:11" ht="12" customHeight="1">
      <c r="A37" s="8">
        <v>2.051388888888889</v>
      </c>
      <c r="B37" s="2">
        <v>170</v>
      </c>
      <c r="D37" s="11" t="s">
        <v>145</v>
      </c>
      <c r="E37" s="11" t="s">
        <v>1329</v>
      </c>
      <c r="F37" s="9" t="str">
        <f t="shared" si="1"/>
        <v>Dominique DRAPEAU</v>
      </c>
      <c r="G37" s="1" t="s">
        <v>3343</v>
      </c>
      <c r="K37" s="6" t="s">
        <v>3488</v>
      </c>
    </row>
    <row r="38" spans="1:11" ht="12" customHeight="1">
      <c r="A38" s="8">
        <v>2.051388888888889</v>
      </c>
      <c r="B38" s="2">
        <v>163</v>
      </c>
      <c r="D38" s="11" t="s">
        <v>515</v>
      </c>
      <c r="E38" s="11" t="s">
        <v>2849</v>
      </c>
      <c r="F38" s="9" t="str">
        <f t="shared" si="1"/>
        <v>Gérald RAZIER</v>
      </c>
      <c r="G38" s="1" t="s">
        <v>3343</v>
      </c>
      <c r="K38" s="6" t="s">
        <v>3626</v>
      </c>
    </row>
    <row r="39" spans="1:11" ht="12" customHeight="1">
      <c r="A39" s="8">
        <v>2.078472222222222</v>
      </c>
      <c r="B39" s="2">
        <v>41</v>
      </c>
      <c r="D39" s="11" t="s">
        <v>156</v>
      </c>
      <c r="E39" s="11" t="s">
        <v>1958</v>
      </c>
      <c r="F39" s="9" t="str">
        <f t="shared" si="1"/>
        <v>Bernard JERRAIN</v>
      </c>
      <c r="G39" s="1" t="s">
        <v>3343</v>
      </c>
      <c r="K39" s="6" t="s">
        <v>4055</v>
      </c>
    </row>
    <row r="40" spans="1:11" ht="12" customHeight="1">
      <c r="A40" s="8">
        <v>2.078472222222222</v>
      </c>
      <c r="B40" s="2">
        <v>137</v>
      </c>
      <c r="D40" s="11" t="s">
        <v>229</v>
      </c>
      <c r="E40" s="11" t="s">
        <v>2930</v>
      </c>
      <c r="F40" s="9" t="str">
        <f t="shared" si="1"/>
        <v>Jean-Marc ROUÉ</v>
      </c>
      <c r="G40" s="1" t="s">
        <v>3343</v>
      </c>
      <c r="K40" s="6" t="s">
        <v>3975</v>
      </c>
    </row>
    <row r="41" spans="1:11" ht="12" customHeight="1">
      <c r="A41" s="8">
        <v>2.0819444444444444</v>
      </c>
      <c r="B41" s="2">
        <v>463</v>
      </c>
      <c r="D41" s="11" t="s">
        <v>390</v>
      </c>
      <c r="E41" s="11" t="s">
        <v>2506</v>
      </c>
      <c r="F41" s="9" t="str">
        <f t="shared" si="1"/>
        <v>Maurice MONDON</v>
      </c>
      <c r="G41" s="1" t="s">
        <v>3343</v>
      </c>
      <c r="K41" s="6" t="s">
        <v>4345</v>
      </c>
    </row>
    <row r="42" spans="1:11" ht="12" customHeight="1">
      <c r="A42" s="8">
        <v>2.0875</v>
      </c>
      <c r="B42" s="2">
        <v>68</v>
      </c>
      <c r="D42" s="11" t="s">
        <v>147</v>
      </c>
      <c r="E42" s="11" t="s">
        <v>1472</v>
      </c>
      <c r="F42" s="9" t="str">
        <f t="shared" si="1"/>
        <v>Patrick FAURE</v>
      </c>
      <c r="G42" s="1" t="s">
        <v>3343</v>
      </c>
      <c r="K42" s="6" t="s">
        <v>3928</v>
      </c>
    </row>
    <row r="43" spans="1:11" ht="12" customHeight="1">
      <c r="A43" s="8">
        <v>2.088888888888889</v>
      </c>
      <c r="B43" s="2">
        <v>14</v>
      </c>
      <c r="D43" s="11" t="s">
        <v>354</v>
      </c>
      <c r="E43" s="11" t="s">
        <v>516</v>
      </c>
      <c r="F43" s="9" t="str">
        <f t="shared" si="1"/>
        <v>Victor BÉDELET</v>
      </c>
      <c r="G43" s="1" t="s">
        <v>3343</v>
      </c>
      <c r="K43" s="6" t="s">
        <v>3431</v>
      </c>
    </row>
    <row r="44" spans="1:11" ht="12" customHeight="1">
      <c r="A44" s="8">
        <v>2.088888888888889</v>
      </c>
      <c r="B44" s="2">
        <v>455</v>
      </c>
      <c r="D44" s="11" t="s">
        <v>131</v>
      </c>
      <c r="E44" s="11" t="s">
        <v>1084</v>
      </c>
      <c r="F44" s="9" t="str">
        <f t="shared" si="1"/>
        <v>Daniel COUQUET</v>
      </c>
      <c r="G44" s="1" t="s">
        <v>3343</v>
      </c>
      <c r="K44" s="6" t="s">
        <v>3780</v>
      </c>
    </row>
    <row r="45" spans="1:11" ht="12" customHeight="1">
      <c r="A45" s="8">
        <v>2.088888888888889</v>
      </c>
      <c r="B45" s="2">
        <v>319</v>
      </c>
      <c r="D45" s="11" t="s">
        <v>150</v>
      </c>
      <c r="E45" s="11" t="s">
        <v>1620</v>
      </c>
      <c r="F45" s="9" t="str">
        <f t="shared" si="1"/>
        <v>Michel GENDRE</v>
      </c>
      <c r="G45" s="1" t="s">
        <v>3343</v>
      </c>
      <c r="K45" s="6" t="s">
        <v>4095</v>
      </c>
    </row>
    <row r="46" spans="1:11" ht="12" customHeight="1">
      <c r="A46" s="8">
        <v>2.089583333333333</v>
      </c>
      <c r="B46" s="2">
        <v>300</v>
      </c>
      <c r="D46" s="11" t="s">
        <v>156</v>
      </c>
      <c r="E46" s="11" t="s">
        <v>1204</v>
      </c>
      <c r="F46" s="9" t="str">
        <f t="shared" si="1"/>
        <v>Bernard DEJOUR</v>
      </c>
      <c r="G46" s="1" t="s">
        <v>3343</v>
      </c>
      <c r="K46" s="6" t="s">
        <v>4100</v>
      </c>
    </row>
    <row r="47" spans="1:11" ht="12" customHeight="1">
      <c r="A47" s="8">
        <v>2.089583333333333</v>
      </c>
      <c r="B47" s="2">
        <v>506</v>
      </c>
      <c r="D47" s="11" t="s">
        <v>5</v>
      </c>
      <c r="E47" s="11" t="s">
        <v>1155</v>
      </c>
      <c r="F47" s="9" t="str">
        <f t="shared" si="1"/>
        <v>Keith FRASER</v>
      </c>
      <c r="G47" s="1" t="s">
        <v>3351</v>
      </c>
      <c r="K47" s="6" t="s">
        <v>3384</v>
      </c>
    </row>
    <row r="48" spans="1:11" ht="12" customHeight="1">
      <c r="A48" s="8">
        <v>2.111111111111111</v>
      </c>
      <c r="B48" s="2">
        <v>171</v>
      </c>
      <c r="D48" s="11" t="s">
        <v>288</v>
      </c>
      <c r="E48" s="11" t="s">
        <v>1984</v>
      </c>
      <c r="F48" s="9" t="str">
        <f t="shared" si="1"/>
        <v>Gilbert JOURDET</v>
      </c>
      <c r="G48" s="1" t="s">
        <v>3343</v>
      </c>
      <c r="K48" s="6" t="s">
        <v>3703</v>
      </c>
    </row>
    <row r="49" spans="1:11" ht="12" customHeight="1">
      <c r="A49" s="8">
        <v>2.1333333333333333</v>
      </c>
      <c r="B49" s="2">
        <v>603</v>
      </c>
      <c r="D49" s="11" t="s">
        <v>177</v>
      </c>
      <c r="E49" s="11" t="s">
        <v>394</v>
      </c>
      <c r="F49" s="9" t="str">
        <f t="shared" si="1"/>
        <v>Richard AVALLONE</v>
      </c>
      <c r="G49" s="1" t="s">
        <v>3345</v>
      </c>
      <c r="K49" s="6" t="s">
        <v>3367</v>
      </c>
    </row>
    <row r="50" spans="1:11" ht="12" customHeight="1">
      <c r="A50" s="8">
        <v>2.1333333333333333</v>
      </c>
      <c r="B50" s="2">
        <v>592</v>
      </c>
      <c r="D50" s="11" t="s">
        <v>3218</v>
      </c>
      <c r="E50" s="11" t="s">
        <v>3217</v>
      </c>
      <c r="F50" s="9" t="str">
        <f t="shared" si="1"/>
        <v>Rick Joseph VAN EENOO</v>
      </c>
      <c r="G50" s="1" t="s">
        <v>3354</v>
      </c>
      <c r="K50" s="6" t="s">
        <v>4202</v>
      </c>
    </row>
    <row r="51" spans="1:11" ht="12" customHeight="1">
      <c r="A51" s="8">
        <v>2.1444444444444444</v>
      </c>
      <c r="B51" s="2">
        <v>640</v>
      </c>
      <c r="D51" s="11" t="s">
        <v>5</v>
      </c>
      <c r="E51" s="11" t="s">
        <v>3276</v>
      </c>
      <c r="F51" s="9" t="str">
        <f t="shared" si="1"/>
        <v>Keith WELLS</v>
      </c>
      <c r="G51" s="1" t="s">
        <v>3345</v>
      </c>
      <c r="K51" s="6" t="s">
        <v>3367</v>
      </c>
    </row>
    <row r="52" spans="1:11" ht="12" customHeight="1">
      <c r="A52" s="8">
        <v>2.145138888888889</v>
      </c>
      <c r="B52" s="2">
        <v>638</v>
      </c>
      <c r="D52" s="11" t="s">
        <v>28</v>
      </c>
      <c r="E52" s="11" t="s">
        <v>418</v>
      </c>
      <c r="F52" s="9" t="str">
        <f t="shared" si="1"/>
        <v>Tom BUCKLEY</v>
      </c>
      <c r="G52" s="1" t="s">
        <v>3345</v>
      </c>
      <c r="K52" s="6" t="s">
        <v>3367</v>
      </c>
    </row>
    <row r="53" spans="1:11" ht="12" customHeight="1">
      <c r="A53" s="8">
        <v>2.1479166666666667</v>
      </c>
      <c r="B53" s="2">
        <v>5407</v>
      </c>
      <c r="D53" s="11" t="s">
        <v>251</v>
      </c>
      <c r="E53" s="11" t="s">
        <v>1144</v>
      </c>
      <c r="F53" s="9" t="str">
        <f t="shared" si="1"/>
        <v>Stefan DANCZUL</v>
      </c>
      <c r="G53" s="1" t="s">
        <v>3358</v>
      </c>
      <c r="K53" s="6" t="s">
        <v>3623</v>
      </c>
    </row>
    <row r="54" spans="1:11" ht="12" customHeight="1">
      <c r="A54" s="8">
        <v>2.149305555555556</v>
      </c>
      <c r="B54" s="2">
        <v>11</v>
      </c>
      <c r="D54" s="11" t="s">
        <v>145</v>
      </c>
      <c r="E54" s="11" t="s">
        <v>780</v>
      </c>
      <c r="F54" s="9" t="str">
        <f t="shared" si="1"/>
        <v>Dominique BRIAND</v>
      </c>
      <c r="G54" s="1" t="s">
        <v>3343</v>
      </c>
      <c r="K54" s="6" t="s">
        <v>3988</v>
      </c>
    </row>
    <row r="55" spans="1:11" ht="12" customHeight="1">
      <c r="A55" s="8">
        <v>2.149305555555556</v>
      </c>
      <c r="B55" s="2">
        <v>108</v>
      </c>
      <c r="D55" s="11" t="s">
        <v>150</v>
      </c>
      <c r="E55" s="11" t="s">
        <v>1043</v>
      </c>
      <c r="F55" s="9" t="str">
        <f t="shared" si="1"/>
        <v>Michel CONTAMIN</v>
      </c>
      <c r="G55" s="1" t="s">
        <v>3343</v>
      </c>
      <c r="K55" s="6" t="s">
        <v>3799</v>
      </c>
    </row>
    <row r="56" spans="1:11" ht="12" customHeight="1">
      <c r="A56" s="8">
        <v>2.149305555555556</v>
      </c>
      <c r="B56" s="2">
        <v>635</v>
      </c>
      <c r="D56" s="11" t="s">
        <v>166</v>
      </c>
      <c r="E56" s="11" t="s">
        <v>1547</v>
      </c>
      <c r="F56" s="9" t="str">
        <f t="shared" si="1"/>
        <v>Kevin HODGE</v>
      </c>
      <c r="G56" s="1" t="s">
        <v>3345</v>
      </c>
      <c r="K56" s="6" t="s">
        <v>3367</v>
      </c>
    </row>
    <row r="57" spans="1:11" ht="12" customHeight="1">
      <c r="A57" s="8">
        <v>2.1638888888888888</v>
      </c>
      <c r="B57" s="2">
        <v>296</v>
      </c>
      <c r="D57" s="11" t="s">
        <v>324</v>
      </c>
      <c r="E57" s="11" t="s">
        <v>113</v>
      </c>
      <c r="F57" s="9" t="str">
        <f t="shared" si="1"/>
        <v>Denis BODENNEC</v>
      </c>
      <c r="G57" s="1" t="s">
        <v>3343</v>
      </c>
      <c r="K57" s="6" t="s">
        <v>3476</v>
      </c>
    </row>
    <row r="58" spans="1:11" ht="12" customHeight="1">
      <c r="A58" s="8">
        <v>2.1638888888888888</v>
      </c>
      <c r="B58" s="2">
        <v>364</v>
      </c>
      <c r="D58" s="11" t="s">
        <v>142</v>
      </c>
      <c r="E58" s="11" t="s">
        <v>990</v>
      </c>
      <c r="F58" s="9" t="str">
        <f t="shared" si="1"/>
        <v>Rémy DUPONT</v>
      </c>
      <c r="G58" s="1" t="s">
        <v>3343</v>
      </c>
      <c r="K58" s="6" t="s">
        <v>3556</v>
      </c>
    </row>
    <row r="59" spans="1:11" ht="12" customHeight="1">
      <c r="A59" s="8">
        <v>2.1770833333333335</v>
      </c>
      <c r="B59" s="2">
        <v>5179</v>
      </c>
      <c r="D59" s="11" t="s">
        <v>136</v>
      </c>
      <c r="E59" s="11" t="s">
        <v>897</v>
      </c>
      <c r="F59" s="9" t="str">
        <f t="shared" si="1"/>
        <v>Alain CARTIER</v>
      </c>
      <c r="G59" s="1" t="s">
        <v>3343</v>
      </c>
      <c r="K59" s="6" t="s">
        <v>3998</v>
      </c>
    </row>
    <row r="60" spans="1:11" ht="12" customHeight="1">
      <c r="A60" s="8">
        <v>2.180555555555556</v>
      </c>
      <c r="B60" s="2">
        <v>5192</v>
      </c>
      <c r="D60" s="11" t="s">
        <v>145</v>
      </c>
      <c r="E60" s="11" t="s">
        <v>2629</v>
      </c>
      <c r="F60" s="9" t="str">
        <f t="shared" si="1"/>
        <v>Dominique PAGEAU</v>
      </c>
      <c r="G60" s="1" t="s">
        <v>3343</v>
      </c>
      <c r="K60" s="6" t="s">
        <v>3736</v>
      </c>
    </row>
    <row r="61" spans="1:11" ht="12" customHeight="1">
      <c r="A61" s="8">
        <v>2.194444444444444</v>
      </c>
      <c r="B61" s="2">
        <v>399</v>
      </c>
      <c r="D61" s="11" t="s">
        <v>722</v>
      </c>
      <c r="E61" s="11" t="s">
        <v>730</v>
      </c>
      <c r="F61" s="9" t="str">
        <f t="shared" si="1"/>
        <v>Jean-René BOURIAUD</v>
      </c>
      <c r="G61" s="1" t="s">
        <v>3343</v>
      </c>
      <c r="K61" s="6" t="s">
        <v>3736</v>
      </c>
    </row>
    <row r="62" spans="1:11" ht="12" customHeight="1">
      <c r="A62" s="8">
        <v>2.2069444444444444</v>
      </c>
      <c r="B62" s="2">
        <v>87</v>
      </c>
      <c r="D62" s="11" t="s">
        <v>165</v>
      </c>
      <c r="E62" s="11" t="s">
        <v>214</v>
      </c>
      <c r="F62" s="9" t="str">
        <f t="shared" si="1"/>
        <v>Jean-Pierre ALBERTI</v>
      </c>
      <c r="G62" s="1" t="s">
        <v>3343</v>
      </c>
      <c r="K62" s="6" t="s">
        <v>3434</v>
      </c>
    </row>
    <row r="63" spans="1:11" ht="12" customHeight="1">
      <c r="A63" s="8">
        <v>2.2125</v>
      </c>
      <c r="B63" s="2">
        <v>378</v>
      </c>
      <c r="D63" s="11" t="s">
        <v>213</v>
      </c>
      <c r="E63" s="11" t="s">
        <v>563</v>
      </c>
      <c r="F63" s="9" t="str">
        <f t="shared" si="1"/>
        <v>Yves BERNARD</v>
      </c>
      <c r="G63" s="1" t="s">
        <v>3343</v>
      </c>
      <c r="K63" s="6" t="s">
        <v>3897</v>
      </c>
    </row>
    <row r="64" spans="1:11" ht="12" customHeight="1">
      <c r="A64" s="8">
        <v>2.2125</v>
      </c>
      <c r="B64" s="2">
        <v>234</v>
      </c>
      <c r="D64" s="11" t="s">
        <v>303</v>
      </c>
      <c r="E64" s="11" t="s">
        <v>115</v>
      </c>
      <c r="F64" s="9" t="str">
        <f t="shared" si="1"/>
        <v>Loïc BODIN</v>
      </c>
      <c r="G64" s="1" t="s">
        <v>3343</v>
      </c>
      <c r="K64" s="6" t="s">
        <v>3689</v>
      </c>
    </row>
    <row r="65" spans="1:11" ht="12" customHeight="1">
      <c r="A65" s="8">
        <v>2.2125</v>
      </c>
      <c r="B65" s="2">
        <v>383</v>
      </c>
      <c r="D65" s="11" t="s">
        <v>150</v>
      </c>
      <c r="E65" s="11" t="s">
        <v>947</v>
      </c>
      <c r="F65" s="9" t="str">
        <f t="shared" si="1"/>
        <v>Michel CHATTE</v>
      </c>
      <c r="G65" s="1" t="s">
        <v>3343</v>
      </c>
      <c r="K65" s="6" t="s">
        <v>3792</v>
      </c>
    </row>
    <row r="66" spans="1:11" ht="12" customHeight="1">
      <c r="A66" s="8">
        <v>2.2125</v>
      </c>
      <c r="B66" s="2">
        <v>232</v>
      </c>
      <c r="D66" s="11" t="s">
        <v>136</v>
      </c>
      <c r="E66" s="11" t="s">
        <v>1642</v>
      </c>
      <c r="F66" s="9" t="str">
        <f t="shared" si="1"/>
        <v>Alain GIBON</v>
      </c>
      <c r="G66" s="1" t="s">
        <v>3343</v>
      </c>
      <c r="K66" s="6" t="s">
        <v>3804</v>
      </c>
    </row>
    <row r="67" spans="1:11" ht="12" customHeight="1">
      <c r="A67" s="8">
        <v>2.2125</v>
      </c>
      <c r="B67" s="2">
        <v>93</v>
      </c>
      <c r="D67" s="11" t="s">
        <v>371</v>
      </c>
      <c r="E67" s="11" t="s">
        <v>1663</v>
      </c>
      <c r="F67" s="9" t="str">
        <f t="shared" si="1"/>
        <v>Jean-Yves GLINCHE</v>
      </c>
      <c r="G67" s="1" t="s">
        <v>3343</v>
      </c>
      <c r="K67" s="6" t="s">
        <v>3742</v>
      </c>
    </row>
    <row r="68" spans="1:11" ht="12" customHeight="1">
      <c r="A68" s="8">
        <v>2.2125</v>
      </c>
      <c r="B68" s="2">
        <v>379</v>
      </c>
      <c r="D68" s="11" t="s">
        <v>156</v>
      </c>
      <c r="E68" s="11" t="s">
        <v>2171</v>
      </c>
      <c r="F68" s="9" t="str">
        <f t="shared" si="1"/>
        <v>Bernard LE BRETON</v>
      </c>
      <c r="G68" s="1" t="s">
        <v>3343</v>
      </c>
      <c r="K68" s="6" t="s">
        <v>3556</v>
      </c>
    </row>
    <row r="69" spans="1:11" ht="12" customHeight="1">
      <c r="A69" s="8">
        <v>2.2125</v>
      </c>
      <c r="B69" s="2">
        <v>355</v>
      </c>
      <c r="D69" s="11" t="s">
        <v>226</v>
      </c>
      <c r="E69" s="11" t="s">
        <v>1870</v>
      </c>
      <c r="F69" s="9" t="str">
        <f t="shared" si="1"/>
        <v>Robert LE GARGASSON</v>
      </c>
      <c r="G69" s="1" t="s">
        <v>3343</v>
      </c>
      <c r="K69" s="6" t="s">
        <v>3896</v>
      </c>
    </row>
    <row r="70" spans="1:11" ht="12" customHeight="1">
      <c r="A70" s="8">
        <v>2.2125</v>
      </c>
      <c r="B70" s="2">
        <v>354</v>
      </c>
      <c r="D70" s="11" t="s">
        <v>183</v>
      </c>
      <c r="E70" s="11" t="s">
        <v>2186</v>
      </c>
      <c r="F70" s="9" t="str">
        <f t="shared" si="1"/>
        <v>Bertrand MERLET</v>
      </c>
      <c r="G70" s="1" t="s">
        <v>3343</v>
      </c>
      <c r="K70" s="6" t="s">
        <v>3511</v>
      </c>
    </row>
    <row r="71" spans="1:11" ht="12" customHeight="1">
      <c r="A71" s="8">
        <v>2.2125</v>
      </c>
      <c r="B71" s="2">
        <v>347</v>
      </c>
      <c r="D71" s="11" t="s">
        <v>191</v>
      </c>
      <c r="E71" s="11" t="s">
        <v>2478</v>
      </c>
      <c r="F71" s="9" t="str">
        <f t="shared" si="1"/>
        <v>Jean-Jacques PIROT</v>
      </c>
      <c r="G71" s="1" t="s">
        <v>3343</v>
      </c>
      <c r="K71" s="6" t="s">
        <v>3971</v>
      </c>
    </row>
    <row r="72" spans="1:11" ht="12" customHeight="1">
      <c r="A72" s="8">
        <v>2.2131944444444445</v>
      </c>
      <c r="B72" s="2">
        <v>358</v>
      </c>
      <c r="D72" s="11" t="s">
        <v>146</v>
      </c>
      <c r="E72" s="11" t="s">
        <v>1393</v>
      </c>
      <c r="F72" s="9" t="str">
        <f t="shared" si="1"/>
        <v>Hervé GUÉDO</v>
      </c>
      <c r="G72" s="1" t="s">
        <v>3343</v>
      </c>
      <c r="K72" s="6" t="s">
        <v>3511</v>
      </c>
    </row>
    <row r="73" spans="1:11" ht="12" customHeight="1">
      <c r="A73" s="8">
        <v>2.24375</v>
      </c>
      <c r="B73" s="2">
        <v>5289</v>
      </c>
      <c r="D73" s="11" t="s">
        <v>173</v>
      </c>
      <c r="E73" s="11" t="s">
        <v>519</v>
      </c>
      <c r="F73" s="9" t="str">
        <f t="shared" si="1"/>
        <v>André BÉE</v>
      </c>
      <c r="G73" s="1" t="s">
        <v>3343</v>
      </c>
      <c r="K73" s="6" t="s">
        <v>3801</v>
      </c>
    </row>
    <row r="74" spans="1:11" ht="12" customHeight="1">
      <c r="A74" s="8">
        <v>2.2527777777777778</v>
      </c>
      <c r="B74" s="2">
        <v>404</v>
      </c>
      <c r="D74" s="11" t="s">
        <v>136</v>
      </c>
      <c r="E74" s="11" t="s">
        <v>388</v>
      </c>
      <c r="F74" s="9" t="str">
        <f t="shared" si="1"/>
        <v>Alain AUTRET</v>
      </c>
      <c r="G74" s="1" t="s">
        <v>3343</v>
      </c>
      <c r="K74" s="6" t="s">
        <v>3732</v>
      </c>
    </row>
    <row r="75" spans="1:11" ht="12" customHeight="1">
      <c r="A75" s="8">
        <v>2.2527777777777778</v>
      </c>
      <c r="B75" s="2">
        <v>623</v>
      </c>
      <c r="D75" s="11" t="s">
        <v>445</v>
      </c>
      <c r="E75" s="11" t="s">
        <v>817</v>
      </c>
      <c r="F75" s="9" t="str">
        <f t="shared" si="1"/>
        <v>Gerry DAVIS</v>
      </c>
      <c r="G75" s="1" t="s">
        <v>3345</v>
      </c>
      <c r="K75" s="6" t="s">
        <v>3903</v>
      </c>
    </row>
    <row r="76" spans="1:11" ht="12" customHeight="1">
      <c r="A76" s="8">
        <v>2.2534722222222223</v>
      </c>
      <c r="B76" s="2">
        <v>5224</v>
      </c>
      <c r="D76" s="11" t="s">
        <v>174</v>
      </c>
      <c r="E76" s="11" t="s">
        <v>1643</v>
      </c>
      <c r="F76" s="9" t="str">
        <f t="shared" si="1"/>
        <v>Gérard GICQUEL</v>
      </c>
      <c r="G76" s="1" t="s">
        <v>3343</v>
      </c>
      <c r="K76" s="6" t="s">
        <v>3752</v>
      </c>
    </row>
    <row r="77" spans="1:11" ht="12" customHeight="1">
      <c r="A77" s="8">
        <v>2.2847222222222223</v>
      </c>
      <c r="B77" s="2">
        <v>5274</v>
      </c>
      <c r="D77" s="11" t="s">
        <v>150</v>
      </c>
      <c r="E77" s="11" t="s">
        <v>563</v>
      </c>
      <c r="F77" s="9" t="str">
        <f t="shared" si="1"/>
        <v>Michel BERNARD</v>
      </c>
      <c r="G77" s="1" t="s">
        <v>3343</v>
      </c>
      <c r="K77" s="6" t="s">
        <v>3896</v>
      </c>
    </row>
    <row r="78" spans="1:11" ht="12" customHeight="1">
      <c r="A78" s="8">
        <v>2.2895833333333333</v>
      </c>
      <c r="B78" s="2">
        <v>611</v>
      </c>
      <c r="D78" s="11" t="s">
        <v>1308</v>
      </c>
      <c r="E78" s="11" t="s">
        <v>1307</v>
      </c>
      <c r="F78" s="9" t="str">
        <f t="shared" si="1"/>
        <v>Daryn DODGE</v>
      </c>
      <c r="G78" s="1" t="s">
        <v>3345</v>
      </c>
      <c r="K78" s="6" t="s">
        <v>3387</v>
      </c>
    </row>
    <row r="79" spans="1:11" ht="12" customHeight="1">
      <c r="A79" s="8">
        <v>2.2895833333333333</v>
      </c>
      <c r="B79" s="2">
        <v>189</v>
      </c>
      <c r="D79" s="11" t="s">
        <v>238</v>
      </c>
      <c r="E79" s="11" t="s">
        <v>1650</v>
      </c>
      <c r="F79" s="9" t="str">
        <f t="shared" si="1"/>
        <v>Éric GILLARD</v>
      </c>
      <c r="G79" s="1" t="s">
        <v>3343</v>
      </c>
      <c r="K79" s="6" t="s">
        <v>3659</v>
      </c>
    </row>
    <row r="80" spans="1:11" ht="12" customHeight="1">
      <c r="A80" s="8">
        <v>2.2895833333333333</v>
      </c>
      <c r="B80" s="2">
        <v>413</v>
      </c>
      <c r="D80" s="11" t="s">
        <v>131</v>
      </c>
      <c r="E80" s="11" t="s">
        <v>1877</v>
      </c>
      <c r="F80" s="9" t="str">
        <f t="shared" si="1"/>
        <v>Daniel LE HÉGARAT</v>
      </c>
      <c r="G80" s="1" t="s">
        <v>3343</v>
      </c>
      <c r="K80" s="6" t="s">
        <v>4309</v>
      </c>
    </row>
    <row r="81" spans="1:11" ht="12" customHeight="1">
      <c r="A81" s="8">
        <v>2.2895833333333333</v>
      </c>
      <c r="B81" s="2">
        <v>320</v>
      </c>
      <c r="D81" s="11" t="s">
        <v>246</v>
      </c>
      <c r="E81" s="11" t="s">
        <v>2934</v>
      </c>
      <c r="F81" s="9" t="str">
        <f t="shared" si="1"/>
        <v>Gilles ROULLET</v>
      </c>
      <c r="G81" s="1" t="s">
        <v>3343</v>
      </c>
      <c r="K81" s="6" t="s">
        <v>3842</v>
      </c>
    </row>
    <row r="82" spans="1:11" ht="12" customHeight="1">
      <c r="A82" s="8">
        <v>2.2895833333333333</v>
      </c>
      <c r="B82" s="2">
        <v>502</v>
      </c>
      <c r="D82" s="11" t="s">
        <v>3106</v>
      </c>
      <c r="E82" s="11" t="s">
        <v>3105</v>
      </c>
      <c r="F82" s="9" t="str">
        <f t="shared" si="1"/>
        <v>Ian Richard SPENCER</v>
      </c>
      <c r="G82" s="1" t="s">
        <v>3353</v>
      </c>
      <c r="K82" s="6" t="s">
        <v>3646</v>
      </c>
    </row>
    <row r="83" spans="1:11" ht="12" customHeight="1">
      <c r="A83" s="8">
        <v>2.3006944444444444</v>
      </c>
      <c r="B83" s="2">
        <v>5075</v>
      </c>
      <c r="D83" s="11" t="s">
        <v>390</v>
      </c>
      <c r="E83" s="11" t="s">
        <v>2614</v>
      </c>
      <c r="F83" s="9" t="str">
        <f t="shared" si="1"/>
        <v>Maurice ROGER</v>
      </c>
      <c r="G83" s="1" t="s">
        <v>3343</v>
      </c>
      <c r="K83" s="6" t="s">
        <v>3462</v>
      </c>
    </row>
    <row r="84" spans="1:11" ht="12" customHeight="1">
      <c r="A84" s="8">
        <v>2.3048611111111112</v>
      </c>
      <c r="B84" s="2">
        <v>5202</v>
      </c>
      <c r="D84" s="11" t="s">
        <v>327</v>
      </c>
      <c r="E84" s="11" t="s">
        <v>1960</v>
      </c>
      <c r="F84" s="9" t="str">
        <f t="shared" si="1"/>
        <v>Jean-François JOB</v>
      </c>
      <c r="G84" s="1" t="s">
        <v>3343</v>
      </c>
      <c r="K84" s="6" t="s">
        <v>3801</v>
      </c>
    </row>
    <row r="85" spans="1:11" ht="12" customHeight="1">
      <c r="A85" s="8">
        <v>2.3402777777777777</v>
      </c>
      <c r="B85" s="2">
        <v>535</v>
      </c>
      <c r="D85" s="11" t="s">
        <v>30</v>
      </c>
      <c r="E85" s="11" t="s">
        <v>2144</v>
      </c>
      <c r="F85" s="9" t="str">
        <f t="shared" si="1"/>
        <v>Stig LAUBY</v>
      </c>
      <c r="G85" s="1" t="s">
        <v>3346</v>
      </c>
      <c r="K85" s="6" t="s">
        <v>3562</v>
      </c>
    </row>
    <row r="86" spans="1:11" ht="12" customHeight="1">
      <c r="A86" s="8">
        <v>2.3409722222222222</v>
      </c>
      <c r="B86" s="2">
        <v>207</v>
      </c>
      <c r="D86" s="11" t="s">
        <v>150</v>
      </c>
      <c r="E86" s="11" t="s">
        <v>1681</v>
      </c>
      <c r="F86" s="9" t="str">
        <f aca="true" t="shared" si="2" ref="F86:F149">D86&amp;" "&amp;E86</f>
        <v>Michel GONI</v>
      </c>
      <c r="G86" s="1" t="s">
        <v>3343</v>
      </c>
      <c r="K86" s="6" t="s">
        <v>3799</v>
      </c>
    </row>
    <row r="87" spans="1:11" ht="12" customHeight="1">
      <c r="A87" s="8">
        <v>2.3409722222222222</v>
      </c>
      <c r="B87" s="2">
        <v>419</v>
      </c>
      <c r="D87" s="11" t="s">
        <v>185</v>
      </c>
      <c r="E87" s="11" t="s">
        <v>2294</v>
      </c>
      <c r="F87" s="9" t="str">
        <f t="shared" si="2"/>
        <v>Marc LIAUDON</v>
      </c>
      <c r="G87" s="1" t="s">
        <v>3343</v>
      </c>
      <c r="K87" s="6" t="s">
        <v>3799</v>
      </c>
    </row>
    <row r="88" spans="1:11" ht="12" customHeight="1">
      <c r="A88" s="8">
        <v>2.3409722222222222</v>
      </c>
      <c r="B88" s="2">
        <v>486</v>
      </c>
      <c r="D88" s="11" t="s">
        <v>2035</v>
      </c>
      <c r="E88" s="11" t="s">
        <v>2034</v>
      </c>
      <c r="F88" s="9" t="str">
        <f t="shared" si="2"/>
        <v>Juan Alfredo MACHIN MUÑIZ</v>
      </c>
      <c r="G88" s="1" t="s">
        <v>3348</v>
      </c>
      <c r="K88" s="6" t="s">
        <v>3624</v>
      </c>
    </row>
    <row r="89" spans="1:11" ht="12" customHeight="1">
      <c r="A89" s="8">
        <v>2.3409722222222222</v>
      </c>
      <c r="B89" s="2">
        <v>363</v>
      </c>
      <c r="D89" s="11" t="s">
        <v>158</v>
      </c>
      <c r="E89" s="11" t="s">
        <v>2631</v>
      </c>
      <c r="F89" s="9" t="str">
        <f t="shared" si="2"/>
        <v>Jean-Louis PAGUET</v>
      </c>
      <c r="G89" s="1" t="s">
        <v>3343</v>
      </c>
      <c r="K89" s="6" t="s">
        <v>3958</v>
      </c>
    </row>
    <row r="90" spans="1:11" ht="12" customHeight="1">
      <c r="A90" s="8">
        <v>2.3423611111111113</v>
      </c>
      <c r="B90" s="2">
        <v>3086</v>
      </c>
      <c r="D90" s="11" t="s">
        <v>152</v>
      </c>
      <c r="E90" s="11" t="s">
        <v>503</v>
      </c>
      <c r="F90" s="9" t="str">
        <f t="shared" si="2"/>
        <v>Gary BEASLEY</v>
      </c>
      <c r="G90" s="1" t="s">
        <v>3353</v>
      </c>
      <c r="K90" s="6" t="s">
        <v>3409</v>
      </c>
    </row>
    <row r="91" spans="1:11" ht="12" customHeight="1">
      <c r="A91" s="8">
        <v>2.3451388888888887</v>
      </c>
      <c r="B91" s="2">
        <v>356</v>
      </c>
      <c r="D91" s="11" t="s">
        <v>141</v>
      </c>
      <c r="E91" s="11" t="s">
        <v>724</v>
      </c>
      <c r="F91" s="9" t="str">
        <f t="shared" si="2"/>
        <v>Marcel BOULO</v>
      </c>
      <c r="G91" s="1" t="s">
        <v>3343</v>
      </c>
      <c r="K91" s="6" t="s">
        <v>3511</v>
      </c>
    </row>
    <row r="92" spans="1:11" ht="12" customHeight="1">
      <c r="A92" s="8">
        <v>2.3451388888888887</v>
      </c>
      <c r="B92" s="2">
        <v>229</v>
      </c>
      <c r="D92" s="11" t="s">
        <v>174</v>
      </c>
      <c r="E92" s="11" t="s">
        <v>2079</v>
      </c>
      <c r="F92" s="9" t="str">
        <f t="shared" si="2"/>
        <v>Gérard LABBÉ</v>
      </c>
      <c r="G92" s="1" t="s">
        <v>3343</v>
      </c>
      <c r="K92" s="6" t="s">
        <v>3613</v>
      </c>
    </row>
    <row r="93" spans="1:11" ht="12" customHeight="1">
      <c r="A93" s="8">
        <v>2.3451388888888887</v>
      </c>
      <c r="B93" s="2">
        <v>119</v>
      </c>
      <c r="D93" s="11" t="s">
        <v>173</v>
      </c>
      <c r="E93" s="11" t="s">
        <v>2417</v>
      </c>
      <c r="F93" s="9" t="str">
        <f t="shared" si="2"/>
        <v>André MARTIN</v>
      </c>
      <c r="G93" s="1" t="s">
        <v>3343</v>
      </c>
      <c r="K93" s="6" t="s">
        <v>3386</v>
      </c>
    </row>
    <row r="94" spans="1:11" ht="12" customHeight="1">
      <c r="A94" s="8">
        <v>2.345833333333333</v>
      </c>
      <c r="B94" s="2">
        <v>559</v>
      </c>
      <c r="D94" s="11" t="s">
        <v>48</v>
      </c>
      <c r="E94" s="11" t="s">
        <v>1134</v>
      </c>
      <c r="F94" s="9" t="str">
        <f t="shared" si="2"/>
        <v>Gerd DALCHOW</v>
      </c>
      <c r="G94" s="1" t="s">
        <v>3349</v>
      </c>
      <c r="K94" s="6" t="s">
        <v>3416</v>
      </c>
    </row>
    <row r="95" spans="1:11" ht="12" customHeight="1">
      <c r="A95" s="8">
        <v>2.345833333333333</v>
      </c>
      <c r="B95" s="2">
        <v>562</v>
      </c>
      <c r="D95" s="11" t="s">
        <v>10</v>
      </c>
      <c r="E95" s="11" t="s">
        <v>1563</v>
      </c>
      <c r="F95" s="9" t="str">
        <f t="shared" si="2"/>
        <v>Andreas HORSCHT</v>
      </c>
      <c r="G95" s="1" t="s">
        <v>3349</v>
      </c>
      <c r="K95" s="6" t="s">
        <v>3416</v>
      </c>
    </row>
    <row r="96" spans="1:11" ht="12" customHeight="1">
      <c r="A96" s="8">
        <v>2.345833333333333</v>
      </c>
      <c r="B96" s="2">
        <v>563</v>
      </c>
      <c r="D96" s="11" t="s">
        <v>39</v>
      </c>
      <c r="E96" s="11" t="s">
        <v>2058</v>
      </c>
      <c r="F96" s="9" t="str">
        <f t="shared" si="2"/>
        <v>Albert KRATZER</v>
      </c>
      <c r="G96" s="1" t="s">
        <v>3349</v>
      </c>
      <c r="K96" s="6" t="s">
        <v>3416</v>
      </c>
    </row>
    <row r="97" spans="1:11" ht="12" customHeight="1">
      <c r="A97" s="8">
        <v>2.345833333333333</v>
      </c>
      <c r="B97" s="2">
        <v>601</v>
      </c>
      <c r="D97" s="11" t="s">
        <v>3137</v>
      </c>
      <c r="E97" s="11" t="s">
        <v>3136</v>
      </c>
      <c r="F97" s="9" t="str">
        <f t="shared" si="2"/>
        <v>Lodewijk TACK</v>
      </c>
      <c r="G97" s="1" t="s">
        <v>3354</v>
      </c>
      <c r="K97" s="6" t="s">
        <v>3978</v>
      </c>
    </row>
    <row r="98" spans="1:11" ht="12" customHeight="1">
      <c r="A98" s="8">
        <v>2.3493055555555555</v>
      </c>
      <c r="B98" s="2">
        <v>5127</v>
      </c>
      <c r="D98" s="11" t="s">
        <v>164</v>
      </c>
      <c r="E98" s="11" t="s">
        <v>109</v>
      </c>
      <c r="F98" s="9" t="str">
        <f t="shared" si="2"/>
        <v>Jean-Claude BOBINEAU</v>
      </c>
      <c r="G98" s="1" t="s">
        <v>3343</v>
      </c>
      <c r="K98" s="6" t="s">
        <v>3678</v>
      </c>
    </row>
    <row r="99" spans="1:11" ht="12" customHeight="1">
      <c r="A99" s="8">
        <v>2.3520833333333333</v>
      </c>
      <c r="B99" s="2">
        <v>5233</v>
      </c>
      <c r="D99" s="11" t="s">
        <v>215</v>
      </c>
      <c r="E99" s="11" t="s">
        <v>1241</v>
      </c>
      <c r="F99" s="9" t="str">
        <f t="shared" si="2"/>
        <v>Jacques DEMY</v>
      </c>
      <c r="G99" s="1" t="s">
        <v>3343</v>
      </c>
      <c r="K99" s="6" t="s">
        <v>3736</v>
      </c>
    </row>
    <row r="100" spans="1:11" ht="12" customHeight="1">
      <c r="A100" s="8">
        <v>2.3541666666666665</v>
      </c>
      <c r="B100" s="2">
        <v>2946</v>
      </c>
      <c r="D100" s="11" t="s">
        <v>136</v>
      </c>
      <c r="E100" s="11" t="s">
        <v>2943</v>
      </c>
      <c r="F100" s="9" t="str">
        <f t="shared" si="2"/>
        <v>Alain ROY</v>
      </c>
      <c r="G100" s="1" t="s">
        <v>3343</v>
      </c>
      <c r="K100" s="6" t="s">
        <v>3775</v>
      </c>
    </row>
    <row r="101" spans="1:11" ht="12" customHeight="1">
      <c r="A101" s="8">
        <v>2.357638888888889</v>
      </c>
      <c r="B101" s="2">
        <v>629</v>
      </c>
      <c r="D101" s="11" t="s">
        <v>159</v>
      </c>
      <c r="E101" s="11" t="s">
        <v>178</v>
      </c>
      <c r="F101" s="9" t="str">
        <f t="shared" si="2"/>
        <v>Michael AELING</v>
      </c>
      <c r="G101" s="1" t="s">
        <v>3345</v>
      </c>
      <c r="K101" s="6" t="s">
        <v>3404</v>
      </c>
    </row>
    <row r="102" spans="1:11" ht="12" customHeight="1">
      <c r="A102" s="8">
        <v>2.357638888888889</v>
      </c>
      <c r="B102" s="2">
        <v>5176</v>
      </c>
      <c r="D102" s="11" t="s">
        <v>148</v>
      </c>
      <c r="E102" s="11" t="s">
        <v>1591</v>
      </c>
      <c r="F102" s="9" t="str">
        <f t="shared" si="2"/>
        <v>Claude GALVAING</v>
      </c>
      <c r="G102" s="1" t="s">
        <v>3343</v>
      </c>
      <c r="K102" s="6" t="s">
        <v>3603</v>
      </c>
    </row>
    <row r="103" spans="1:11" ht="12" customHeight="1">
      <c r="A103" s="8">
        <v>2.357638888888889</v>
      </c>
      <c r="B103" s="2">
        <v>162</v>
      </c>
      <c r="D103" s="11" t="s">
        <v>515</v>
      </c>
      <c r="E103" s="11" t="s">
        <v>1354</v>
      </c>
      <c r="F103" s="9" t="str">
        <f t="shared" si="2"/>
        <v>Gérald GRANDJEAN</v>
      </c>
      <c r="G103" s="1" t="s">
        <v>3343</v>
      </c>
      <c r="K103" s="6" t="s">
        <v>4147</v>
      </c>
    </row>
    <row r="104" spans="1:11" ht="12" customHeight="1">
      <c r="A104" s="8">
        <v>2.357638888888889</v>
      </c>
      <c r="B104" s="2">
        <v>372</v>
      </c>
      <c r="D104" s="11" t="s">
        <v>164</v>
      </c>
      <c r="E104" s="11" t="s">
        <v>3189</v>
      </c>
      <c r="F104" s="9" t="str">
        <f t="shared" si="2"/>
        <v>Jean-Claude TUTIAUX</v>
      </c>
      <c r="G104" s="1" t="s">
        <v>3343</v>
      </c>
      <c r="K104" s="6" t="s">
        <v>3755</v>
      </c>
    </row>
    <row r="105" spans="1:11" ht="12" customHeight="1">
      <c r="A105" s="8">
        <v>2.365972222222222</v>
      </c>
      <c r="B105" s="2">
        <v>624</v>
      </c>
      <c r="D105" s="11" t="s">
        <v>220</v>
      </c>
      <c r="E105" s="11" t="s">
        <v>1458</v>
      </c>
      <c r="F105" s="9" t="str">
        <f t="shared" si="2"/>
        <v>Martin FAHJE</v>
      </c>
      <c r="G105" s="1" t="s">
        <v>3345</v>
      </c>
      <c r="K105" s="6" t="s">
        <v>4037</v>
      </c>
    </row>
    <row r="106" spans="1:11" ht="12" customHeight="1">
      <c r="A106" s="8">
        <v>2.365972222222222</v>
      </c>
      <c r="B106" s="2">
        <v>503</v>
      </c>
      <c r="D106" s="11" t="s">
        <v>305</v>
      </c>
      <c r="E106" s="11" t="s">
        <v>2773</v>
      </c>
      <c r="F106" s="9" t="str">
        <f t="shared" si="2"/>
        <v>Oliver PORTWAY</v>
      </c>
      <c r="G106" s="1" t="s">
        <v>3353</v>
      </c>
      <c r="K106" s="6" t="s">
        <v>4101</v>
      </c>
    </row>
    <row r="107" spans="1:11" ht="12" customHeight="1">
      <c r="A107" s="8">
        <v>2.3666666666666667</v>
      </c>
      <c r="B107" s="2">
        <v>610</v>
      </c>
      <c r="D107" s="11" t="s">
        <v>177</v>
      </c>
      <c r="E107" s="11" t="s">
        <v>285</v>
      </c>
      <c r="F107" s="9" t="str">
        <f t="shared" si="2"/>
        <v>Richard ANDERSON</v>
      </c>
      <c r="G107" s="1" t="s">
        <v>3345</v>
      </c>
      <c r="K107" s="6" t="s">
        <v>3387</v>
      </c>
    </row>
    <row r="108" spans="1:11" ht="12" customHeight="1">
      <c r="A108" s="8">
        <v>2.3666666666666667</v>
      </c>
      <c r="B108" s="2">
        <v>641</v>
      </c>
      <c r="D108" s="11" t="s">
        <v>556</v>
      </c>
      <c r="E108" s="11" t="s">
        <v>3307</v>
      </c>
      <c r="F108" s="9" t="str">
        <f t="shared" si="2"/>
        <v>Bruce WOODARD</v>
      </c>
      <c r="G108" s="1" t="s">
        <v>3345</v>
      </c>
      <c r="K108" s="6" t="s">
        <v>3367</v>
      </c>
    </row>
    <row r="109" spans="1:11" ht="12" customHeight="1">
      <c r="A109" s="8">
        <v>2.3673611111111112</v>
      </c>
      <c r="B109" s="2">
        <v>608</v>
      </c>
      <c r="D109" s="11" t="s">
        <v>177</v>
      </c>
      <c r="E109" s="11" t="s">
        <v>176</v>
      </c>
      <c r="F109" s="9" t="str">
        <f t="shared" si="2"/>
        <v>Richard ADOLF</v>
      </c>
      <c r="G109" s="1" t="s">
        <v>3345</v>
      </c>
      <c r="K109" s="6" t="s">
        <v>3402</v>
      </c>
    </row>
    <row r="110" spans="1:11" ht="12" customHeight="1">
      <c r="A110" s="8">
        <v>2.38125</v>
      </c>
      <c r="B110" s="2">
        <v>588</v>
      </c>
      <c r="D110" s="11" t="s">
        <v>352</v>
      </c>
      <c r="E110" s="11" t="s">
        <v>764</v>
      </c>
      <c r="F110" s="9" t="str">
        <f t="shared" si="2"/>
        <v>Antoine BRAURE</v>
      </c>
      <c r="G110" s="1" t="s">
        <v>3354</v>
      </c>
      <c r="K110" s="6" t="s">
        <v>3548</v>
      </c>
    </row>
    <row r="111" spans="1:11" ht="12" customHeight="1">
      <c r="A111" s="8">
        <v>2.381944444444444</v>
      </c>
      <c r="B111" s="2">
        <v>547</v>
      </c>
      <c r="D111" s="11" t="s">
        <v>274</v>
      </c>
      <c r="E111" s="11" t="s">
        <v>272</v>
      </c>
      <c r="F111" s="9" t="str">
        <f t="shared" si="2"/>
        <v>Svein AMUNDSEN</v>
      </c>
      <c r="G111" s="1" t="s">
        <v>3346</v>
      </c>
      <c r="K111" s="6" t="s">
        <v>3373</v>
      </c>
    </row>
    <row r="112" spans="1:11" ht="12" customHeight="1">
      <c r="A112" s="8">
        <v>2.381944444444444</v>
      </c>
      <c r="B112" s="2">
        <v>269</v>
      </c>
      <c r="D112" s="11" t="s">
        <v>246</v>
      </c>
      <c r="E112" s="11" t="s">
        <v>575</v>
      </c>
      <c r="F112" s="9" t="str">
        <f t="shared" si="2"/>
        <v>Gilles BERROIR</v>
      </c>
      <c r="G112" s="1" t="s">
        <v>3343</v>
      </c>
      <c r="K112" s="6" t="s">
        <v>3450</v>
      </c>
    </row>
    <row r="113" spans="1:11" ht="12" customHeight="1">
      <c r="A113" s="8">
        <v>2.381944444444444</v>
      </c>
      <c r="B113" s="2">
        <v>47</v>
      </c>
      <c r="D113" s="11" t="s">
        <v>170</v>
      </c>
      <c r="E113" s="11" t="s">
        <v>717</v>
      </c>
      <c r="F113" s="9" t="str">
        <f t="shared" si="2"/>
        <v>Pierre BOUGEARD</v>
      </c>
      <c r="G113" s="1" t="s">
        <v>3343</v>
      </c>
      <c r="K113" s="6" t="s">
        <v>3697</v>
      </c>
    </row>
    <row r="114" spans="1:11" ht="12" customHeight="1">
      <c r="A114" s="8">
        <v>2.381944444444444</v>
      </c>
      <c r="B114" s="2">
        <v>548</v>
      </c>
      <c r="D114" s="11" t="s">
        <v>1424</v>
      </c>
      <c r="E114" s="11" t="s">
        <v>1423</v>
      </c>
      <c r="F114" s="9" t="str">
        <f t="shared" si="2"/>
        <v>Sten ENGGRAV</v>
      </c>
      <c r="G114" s="1" t="s">
        <v>3346</v>
      </c>
      <c r="K114" s="6" t="s">
        <v>3373</v>
      </c>
    </row>
    <row r="115" spans="1:11" ht="12" customHeight="1">
      <c r="A115" s="8">
        <v>2.381944444444444</v>
      </c>
      <c r="B115" s="2">
        <v>549</v>
      </c>
      <c r="D115" s="11" t="s">
        <v>130</v>
      </c>
      <c r="E115" s="11" t="s">
        <v>1847</v>
      </c>
      <c r="F115" s="9" t="str">
        <f t="shared" si="2"/>
        <v>Jan HENRIKSEN</v>
      </c>
      <c r="G115" s="1" t="s">
        <v>3346</v>
      </c>
      <c r="K115" s="6" t="s">
        <v>3373</v>
      </c>
    </row>
    <row r="116" spans="1:11" ht="12" customHeight="1">
      <c r="A116" s="8">
        <v>2.381944444444444</v>
      </c>
      <c r="B116" s="2">
        <v>273</v>
      </c>
      <c r="D116" s="11" t="s">
        <v>164</v>
      </c>
      <c r="E116" s="11" t="s">
        <v>2112</v>
      </c>
      <c r="F116" s="9" t="str">
        <f t="shared" si="2"/>
        <v>Jean-Claude LANDAIS</v>
      </c>
      <c r="G116" s="1" t="s">
        <v>3343</v>
      </c>
      <c r="K116" s="6" t="s">
        <v>3396</v>
      </c>
    </row>
    <row r="117" spans="1:11" ht="12" customHeight="1">
      <c r="A117" s="8">
        <v>2.381944444444444</v>
      </c>
      <c r="B117" s="2">
        <v>550</v>
      </c>
      <c r="D117" s="11" t="s">
        <v>2068</v>
      </c>
      <c r="E117" s="11" t="s">
        <v>2602</v>
      </c>
      <c r="F117" s="9" t="str">
        <f t="shared" si="2"/>
        <v>Helge ROBERTSEN</v>
      </c>
      <c r="G117" s="1" t="s">
        <v>3346</v>
      </c>
      <c r="K117" s="6" t="s">
        <v>3373</v>
      </c>
    </row>
    <row r="118" spans="1:11" ht="12" customHeight="1">
      <c r="A118" s="8">
        <v>2.397222222222222</v>
      </c>
      <c r="B118" s="2">
        <v>59</v>
      </c>
      <c r="D118" s="11" t="s">
        <v>194</v>
      </c>
      <c r="E118" s="11" t="s">
        <v>1300</v>
      </c>
      <c r="F118" s="9" t="str">
        <f t="shared" si="2"/>
        <v>Roland DIOT</v>
      </c>
      <c r="G118" s="1" t="s">
        <v>3343</v>
      </c>
      <c r="K118" s="6" t="s">
        <v>3466</v>
      </c>
    </row>
    <row r="119" spans="1:11" ht="12" customHeight="1">
      <c r="A119" s="8">
        <v>2.397222222222222</v>
      </c>
      <c r="B119" s="2">
        <v>71</v>
      </c>
      <c r="D119" s="11" t="s">
        <v>1693</v>
      </c>
      <c r="E119" s="11" t="s">
        <v>1692</v>
      </c>
      <c r="F119" s="9" t="str">
        <f t="shared" si="2"/>
        <v>Corentin GOURLAOUEN</v>
      </c>
      <c r="G119" s="1" t="s">
        <v>3343</v>
      </c>
      <c r="K119" s="6" t="s">
        <v>3449</v>
      </c>
    </row>
    <row r="120" spans="1:11" ht="12" customHeight="1">
      <c r="A120" s="8">
        <v>2.397222222222222</v>
      </c>
      <c r="B120" s="2">
        <v>138</v>
      </c>
      <c r="D120" s="11" t="s">
        <v>165</v>
      </c>
      <c r="E120" s="11" t="s">
        <v>2125</v>
      </c>
      <c r="F120" s="9" t="str">
        <f t="shared" si="2"/>
        <v>Jean-Pierre LAPOUBLE</v>
      </c>
      <c r="G120" s="1" t="s">
        <v>3343</v>
      </c>
      <c r="K120" s="6" t="s">
        <v>3466</v>
      </c>
    </row>
    <row r="121" spans="1:11" ht="12" customHeight="1">
      <c r="A121" s="8">
        <v>2.4006944444444445</v>
      </c>
      <c r="B121" s="2">
        <v>585</v>
      </c>
      <c r="D121" s="11" t="s">
        <v>1830</v>
      </c>
      <c r="E121" s="11" t="s">
        <v>1829</v>
      </c>
      <c r="F121" s="9" t="str">
        <f t="shared" si="2"/>
        <v>Ber HEIJN</v>
      </c>
      <c r="G121" s="1" t="s">
        <v>3362</v>
      </c>
      <c r="K121" s="6" t="s">
        <v>3825</v>
      </c>
    </row>
    <row r="122" spans="1:11" ht="12" customHeight="1">
      <c r="A122" s="8">
        <v>2.411111111111111</v>
      </c>
      <c r="B122" s="2">
        <v>5304</v>
      </c>
      <c r="D122" s="11" t="s">
        <v>136</v>
      </c>
      <c r="E122" s="11" t="s">
        <v>1469</v>
      </c>
      <c r="F122" s="9" t="str">
        <f t="shared" si="2"/>
        <v>Alain FAUCIE</v>
      </c>
      <c r="G122" s="1" t="s">
        <v>3343</v>
      </c>
      <c r="K122" s="6" t="s">
        <v>3574</v>
      </c>
    </row>
    <row r="123" spans="1:11" ht="12" customHeight="1">
      <c r="A123" s="8">
        <v>2.4118055555555555</v>
      </c>
      <c r="B123" s="2">
        <v>5183</v>
      </c>
      <c r="D123" s="11" t="s">
        <v>260</v>
      </c>
      <c r="E123" s="11" t="s">
        <v>2099</v>
      </c>
      <c r="F123" s="9" t="str">
        <f t="shared" si="2"/>
        <v>Guy LAMAISON</v>
      </c>
      <c r="G123" s="1" t="s">
        <v>3343</v>
      </c>
      <c r="K123" s="6" t="s">
        <v>3396</v>
      </c>
    </row>
    <row r="124" spans="1:11" ht="12" customHeight="1">
      <c r="A124" s="8">
        <v>2.4125</v>
      </c>
      <c r="B124" s="2">
        <v>5135</v>
      </c>
      <c r="D124" s="11" t="s">
        <v>740</v>
      </c>
      <c r="E124" s="11" t="s">
        <v>915</v>
      </c>
      <c r="F124" s="9" t="str">
        <f t="shared" si="2"/>
        <v>Françoise CHABANAL</v>
      </c>
      <c r="G124" s="1" t="s">
        <v>3343</v>
      </c>
      <c r="H124" s="1" t="s">
        <v>3336</v>
      </c>
      <c r="K124" s="6" t="s">
        <v>3396</v>
      </c>
    </row>
    <row r="125" spans="1:11" ht="12" customHeight="1">
      <c r="A125" s="8">
        <v>2.421527777777778</v>
      </c>
      <c r="B125" s="2">
        <v>436</v>
      </c>
      <c r="D125" s="11" t="s">
        <v>93</v>
      </c>
      <c r="E125" s="11" t="s">
        <v>2386</v>
      </c>
      <c r="F125" s="9" t="str">
        <f t="shared" si="2"/>
        <v>Olivier MALLET</v>
      </c>
      <c r="G125" s="1" t="s">
        <v>3343</v>
      </c>
      <c r="K125" s="6" t="s">
        <v>3664</v>
      </c>
    </row>
    <row r="126" spans="1:11" ht="12" customHeight="1">
      <c r="A126" s="8">
        <v>2.4243055555555553</v>
      </c>
      <c r="B126" s="2">
        <v>5057</v>
      </c>
      <c r="D126" s="11" t="s">
        <v>183</v>
      </c>
      <c r="E126" s="11" t="s">
        <v>182</v>
      </c>
      <c r="F126" s="9" t="str">
        <f t="shared" si="2"/>
        <v>Bertrand AFFRES</v>
      </c>
      <c r="G126" s="1" t="s">
        <v>3343</v>
      </c>
      <c r="K126" s="6" t="s">
        <v>3405</v>
      </c>
    </row>
    <row r="127" spans="1:11" ht="12" customHeight="1">
      <c r="A127" s="8">
        <v>2.4256944444444444</v>
      </c>
      <c r="B127" s="2">
        <v>19</v>
      </c>
      <c r="D127" s="11" t="s">
        <v>249</v>
      </c>
      <c r="E127" s="11" t="s">
        <v>1344</v>
      </c>
      <c r="F127" s="9" t="str">
        <f t="shared" si="2"/>
        <v>Philippe GOUT</v>
      </c>
      <c r="G127" s="1" t="s">
        <v>3343</v>
      </c>
      <c r="K127" s="6" t="s">
        <v>4170</v>
      </c>
    </row>
    <row r="128" spans="1:11" ht="12" customHeight="1">
      <c r="A128" s="8">
        <v>2.4256944444444444</v>
      </c>
      <c r="B128" s="2">
        <v>290</v>
      </c>
      <c r="D128" s="11" t="s">
        <v>150</v>
      </c>
      <c r="E128" s="11" t="s">
        <v>1873</v>
      </c>
      <c r="F128" s="9" t="str">
        <f t="shared" si="2"/>
        <v>Michel LE GUEL</v>
      </c>
      <c r="G128" s="1" t="s">
        <v>3343</v>
      </c>
      <c r="K128" s="6" t="s">
        <v>4308</v>
      </c>
    </row>
    <row r="129" spans="1:11" ht="12" customHeight="1">
      <c r="A129" s="8">
        <v>2.4256944444444444</v>
      </c>
      <c r="B129" s="2">
        <v>241</v>
      </c>
      <c r="D129" s="11" t="s">
        <v>136</v>
      </c>
      <c r="E129" s="11" t="s">
        <v>1884</v>
      </c>
      <c r="F129" s="9" t="str">
        <f t="shared" si="2"/>
        <v>Alain LE MOUEL</v>
      </c>
      <c r="G129" s="1" t="s">
        <v>3343</v>
      </c>
      <c r="K129" s="6" t="s">
        <v>4311</v>
      </c>
    </row>
    <row r="130" spans="1:11" ht="12" customHeight="1">
      <c r="A130" s="8">
        <v>2.4256944444444444</v>
      </c>
      <c r="B130" s="2">
        <v>422</v>
      </c>
      <c r="D130" s="11" t="s">
        <v>150</v>
      </c>
      <c r="E130" s="11" t="s">
        <v>1893</v>
      </c>
      <c r="F130" s="9" t="str">
        <f t="shared" si="2"/>
        <v>Michel LE ROY</v>
      </c>
      <c r="G130" s="1" t="s">
        <v>3343</v>
      </c>
      <c r="K130" s="6" t="s">
        <v>3631</v>
      </c>
    </row>
    <row r="131" spans="1:11" ht="12" customHeight="1">
      <c r="A131" s="8">
        <v>2.4256944444444444</v>
      </c>
      <c r="B131" s="2">
        <v>200</v>
      </c>
      <c r="D131" s="11" t="s">
        <v>252</v>
      </c>
      <c r="E131" s="11" t="s">
        <v>2193</v>
      </c>
      <c r="F131" s="9" t="str">
        <f t="shared" si="2"/>
        <v>Henri MICHELET</v>
      </c>
      <c r="G131" s="1" t="s">
        <v>3343</v>
      </c>
      <c r="K131" s="6" t="s">
        <v>3659</v>
      </c>
    </row>
    <row r="132" spans="1:11" ht="12" customHeight="1">
      <c r="A132" s="8">
        <v>2.4256944444444444</v>
      </c>
      <c r="B132" s="2">
        <v>400</v>
      </c>
      <c r="D132" s="11" t="s">
        <v>2199</v>
      </c>
      <c r="E132" s="11" t="s">
        <v>2198</v>
      </c>
      <c r="F132" s="9" t="str">
        <f t="shared" si="2"/>
        <v>Vivian MIGNOT</v>
      </c>
      <c r="G132" s="1" t="s">
        <v>3343</v>
      </c>
      <c r="K132" s="6" t="s">
        <v>3631</v>
      </c>
    </row>
    <row r="133" spans="1:11" ht="12" customHeight="1">
      <c r="A133" s="8">
        <v>2.428472222222222</v>
      </c>
      <c r="B133" s="2">
        <v>5031</v>
      </c>
      <c r="D133" s="11" t="s">
        <v>390</v>
      </c>
      <c r="E133" s="11" t="s">
        <v>1042</v>
      </c>
      <c r="F133" s="9" t="str">
        <f t="shared" si="2"/>
        <v>Maurice CONIAT</v>
      </c>
      <c r="G133" s="1" t="s">
        <v>3343</v>
      </c>
      <c r="K133" s="6" t="s">
        <v>4089</v>
      </c>
    </row>
    <row r="134" spans="1:11" ht="12" customHeight="1">
      <c r="A134" s="8">
        <v>2.428472222222222</v>
      </c>
      <c r="B134" s="2">
        <v>5100</v>
      </c>
      <c r="D134" s="11" t="s">
        <v>185</v>
      </c>
      <c r="E134" s="11" t="s">
        <v>856</v>
      </c>
      <c r="F134" s="9" t="str">
        <f t="shared" si="2"/>
        <v>Marc DECRIEM</v>
      </c>
      <c r="G134" s="1" t="s">
        <v>3343</v>
      </c>
      <c r="K134" s="6" t="s">
        <v>3702</v>
      </c>
    </row>
    <row r="135" spans="1:11" ht="12" customHeight="1">
      <c r="A135" s="8">
        <v>2.4361111111111113</v>
      </c>
      <c r="B135" s="2">
        <v>5409</v>
      </c>
      <c r="D135" s="11" t="s">
        <v>159</v>
      </c>
      <c r="E135" s="11" t="s">
        <v>1666</v>
      </c>
      <c r="F135" s="9" t="str">
        <f t="shared" si="2"/>
        <v>Michael GÖBEL</v>
      </c>
      <c r="G135" s="1" t="s">
        <v>3358</v>
      </c>
      <c r="K135" s="6" t="s">
        <v>3623</v>
      </c>
    </row>
    <row r="136" spans="1:11" ht="12" customHeight="1">
      <c r="A136" s="8">
        <v>2.4361111111111113</v>
      </c>
      <c r="B136" s="2">
        <v>5120</v>
      </c>
      <c r="D136" s="11" t="s">
        <v>165</v>
      </c>
      <c r="E136" s="11" t="s">
        <v>3258</v>
      </c>
      <c r="F136" s="9" t="str">
        <f t="shared" si="2"/>
        <v>Jean-Pierre VIAL</v>
      </c>
      <c r="G136" s="1" t="s">
        <v>3343</v>
      </c>
      <c r="K136" s="6" t="s">
        <v>3469</v>
      </c>
    </row>
    <row r="137" spans="1:11" ht="12" customHeight="1">
      <c r="A137" s="8">
        <v>2.4368055555555554</v>
      </c>
      <c r="B137" s="2">
        <v>5122</v>
      </c>
      <c r="D137" s="11" t="s">
        <v>230</v>
      </c>
      <c r="E137" s="11" t="s">
        <v>1213</v>
      </c>
      <c r="F137" s="9" t="str">
        <f t="shared" si="2"/>
        <v>Joseph DELALANDE</v>
      </c>
      <c r="G137" s="1" t="s">
        <v>3343</v>
      </c>
      <c r="K137" s="6" t="s">
        <v>3736</v>
      </c>
    </row>
    <row r="138" spans="1:11" ht="12" customHeight="1">
      <c r="A138" s="8">
        <v>2.4375</v>
      </c>
      <c r="B138" s="2">
        <v>199</v>
      </c>
      <c r="D138" s="11" t="s">
        <v>158</v>
      </c>
      <c r="E138" s="11" t="s">
        <v>3065</v>
      </c>
      <c r="F138" s="9" t="str">
        <f t="shared" si="2"/>
        <v>Jean-Louis SIRET</v>
      </c>
      <c r="G138" s="1" t="s">
        <v>3343</v>
      </c>
      <c r="K138" s="6" t="s">
        <v>3828</v>
      </c>
    </row>
    <row r="139" spans="1:11" ht="12" customHeight="1">
      <c r="A139" s="8">
        <v>2.4451388888888888</v>
      </c>
      <c r="B139" s="2">
        <v>321</v>
      </c>
      <c r="D139" s="11" t="s">
        <v>102</v>
      </c>
      <c r="E139" s="11" t="s">
        <v>1211</v>
      </c>
      <c r="F139" s="9" t="str">
        <f t="shared" si="2"/>
        <v>Lionel DELAHAIE</v>
      </c>
      <c r="G139" s="1" t="s">
        <v>3343</v>
      </c>
      <c r="K139" s="6" t="s">
        <v>3651</v>
      </c>
    </row>
    <row r="140" spans="1:11" ht="12" customHeight="1">
      <c r="A140" s="8">
        <v>2.4451388888888888</v>
      </c>
      <c r="B140" s="2">
        <v>49</v>
      </c>
      <c r="D140" s="11" t="s">
        <v>319</v>
      </c>
      <c r="E140" s="11" t="s">
        <v>1250</v>
      </c>
      <c r="F140" s="9" t="str">
        <f t="shared" si="2"/>
        <v>Jérôme DEROUET</v>
      </c>
      <c r="G140" s="1" t="s">
        <v>3343</v>
      </c>
      <c r="K140" s="6" t="s">
        <v>3651</v>
      </c>
    </row>
    <row r="141" spans="1:11" ht="12" customHeight="1">
      <c r="A141" s="8">
        <v>2.4451388888888888</v>
      </c>
      <c r="B141" s="2">
        <v>80</v>
      </c>
      <c r="D141" s="11" t="s">
        <v>164</v>
      </c>
      <c r="E141" s="11" t="s">
        <v>1168</v>
      </c>
      <c r="F141" s="9" t="str">
        <f t="shared" si="2"/>
        <v>Jean-Claude FRÈRE</v>
      </c>
      <c r="G141" s="1" t="s">
        <v>3343</v>
      </c>
      <c r="K141" s="6" t="s">
        <v>3651</v>
      </c>
    </row>
    <row r="142" spans="1:11" ht="12" customHeight="1">
      <c r="A142" s="8">
        <v>2.4451388888888888</v>
      </c>
      <c r="B142" s="2">
        <v>103</v>
      </c>
      <c r="D142" s="11" t="s">
        <v>164</v>
      </c>
      <c r="E142" s="11" t="s">
        <v>2698</v>
      </c>
      <c r="F142" s="9" t="str">
        <f t="shared" si="2"/>
        <v>Jean-Claude PERRON</v>
      </c>
      <c r="G142" s="1" t="s">
        <v>3343</v>
      </c>
      <c r="K142" s="6" t="s">
        <v>3967</v>
      </c>
    </row>
    <row r="143" spans="1:11" ht="12" customHeight="1">
      <c r="A143" s="8">
        <v>2.4451388888888888</v>
      </c>
      <c r="B143" s="2">
        <v>292</v>
      </c>
      <c r="D143" s="11" t="s">
        <v>136</v>
      </c>
      <c r="E143" s="11" t="s">
        <v>2798</v>
      </c>
      <c r="F143" s="9" t="str">
        <f t="shared" si="2"/>
        <v>Alain PROUX</v>
      </c>
      <c r="G143" s="1" t="s">
        <v>3343</v>
      </c>
      <c r="K143" s="6" t="s">
        <v>3651</v>
      </c>
    </row>
    <row r="144" spans="1:11" ht="12" customHeight="1">
      <c r="A144" s="8">
        <v>2.448611111111111</v>
      </c>
      <c r="B144" s="2">
        <v>496</v>
      </c>
      <c r="D144" s="11" t="s">
        <v>1854</v>
      </c>
      <c r="E144" s="11" t="s">
        <v>1853</v>
      </c>
      <c r="F144" s="9" t="str">
        <f t="shared" si="2"/>
        <v>Román HERNÁNDEZ SIERRA</v>
      </c>
      <c r="G144" s="1" t="s">
        <v>3348</v>
      </c>
      <c r="K144" s="6" t="s">
        <v>3680</v>
      </c>
    </row>
    <row r="145" spans="1:11" ht="12" customHeight="1">
      <c r="A145" s="8">
        <v>2.448611111111111</v>
      </c>
      <c r="B145" s="2">
        <v>5177</v>
      </c>
      <c r="D145" s="11" t="s">
        <v>188</v>
      </c>
      <c r="E145" s="11" t="s">
        <v>2943</v>
      </c>
      <c r="F145" s="9" t="str">
        <f t="shared" si="2"/>
        <v>Christian ROY</v>
      </c>
      <c r="G145" s="1" t="s">
        <v>3343</v>
      </c>
      <c r="K145" s="6" t="s">
        <v>3998</v>
      </c>
    </row>
    <row r="146" spans="1:11" ht="12" customHeight="1">
      <c r="A146" s="8">
        <v>2.451388888888889</v>
      </c>
      <c r="B146" s="2">
        <v>634</v>
      </c>
      <c r="D146" s="11" t="s">
        <v>219</v>
      </c>
      <c r="E146" s="11" t="s">
        <v>1174</v>
      </c>
      <c r="F146" s="9" t="str">
        <f t="shared" si="2"/>
        <v>Jim FRINK</v>
      </c>
      <c r="G146" s="1" t="s">
        <v>3345</v>
      </c>
      <c r="K146" s="6" t="s">
        <v>3367</v>
      </c>
    </row>
    <row r="147" spans="1:11" ht="12" customHeight="1">
      <c r="A147" s="8">
        <v>2.451388888888889</v>
      </c>
      <c r="B147" s="2">
        <v>418</v>
      </c>
      <c r="D147" s="11" t="s">
        <v>150</v>
      </c>
      <c r="E147" s="11" t="s">
        <v>2684</v>
      </c>
      <c r="F147" s="9" t="str">
        <f t="shared" si="2"/>
        <v>Michel PENY</v>
      </c>
      <c r="G147" s="1" t="s">
        <v>3343</v>
      </c>
      <c r="I147" s="2" t="s">
        <v>3342</v>
      </c>
      <c r="K147" s="6" t="s">
        <v>3523</v>
      </c>
    </row>
    <row r="148" spans="1:11" ht="12" customHeight="1">
      <c r="A148" s="8">
        <v>2.453472222222222</v>
      </c>
      <c r="B148" s="2">
        <v>5157</v>
      </c>
      <c r="D148" s="11" t="s">
        <v>207</v>
      </c>
      <c r="E148" s="11" t="s">
        <v>1338</v>
      </c>
      <c r="F148" s="9" t="str">
        <f t="shared" si="2"/>
        <v>Didier DROUET</v>
      </c>
      <c r="G148" s="1" t="s">
        <v>3343</v>
      </c>
      <c r="K148" s="6" t="s">
        <v>4014</v>
      </c>
    </row>
    <row r="149" spans="1:11" ht="12" customHeight="1">
      <c r="A149" s="8">
        <v>2.4541666666666666</v>
      </c>
      <c r="B149" s="2">
        <v>5467</v>
      </c>
      <c r="D149" s="11" t="s">
        <v>343</v>
      </c>
      <c r="E149" s="11" t="s">
        <v>341</v>
      </c>
      <c r="F149" s="9" t="str">
        <f t="shared" si="2"/>
        <v>Terry ARNOLD</v>
      </c>
      <c r="G149" s="1" t="s">
        <v>3345</v>
      </c>
      <c r="K149" s="6" t="s">
        <v>3685</v>
      </c>
    </row>
    <row r="150" spans="1:11" ht="12" customHeight="1">
      <c r="A150" s="8">
        <v>2.464583333333333</v>
      </c>
      <c r="B150" s="2">
        <v>360</v>
      </c>
      <c r="D150" s="11" t="s">
        <v>174</v>
      </c>
      <c r="E150" s="11" t="s">
        <v>712</v>
      </c>
      <c r="F150" s="9" t="str">
        <f aca="true" t="shared" si="3" ref="F150:F213">D150&amp;" "&amp;E150</f>
        <v>Gérard BOUDET</v>
      </c>
      <c r="G150" s="1" t="s">
        <v>3343</v>
      </c>
      <c r="K150" s="6" t="s">
        <v>3780</v>
      </c>
    </row>
    <row r="151" spans="1:11" ht="12" customHeight="1">
      <c r="A151" s="8">
        <v>2.464583333333333</v>
      </c>
      <c r="B151" s="2">
        <v>337</v>
      </c>
      <c r="D151" s="11" t="s">
        <v>156</v>
      </c>
      <c r="E151" s="11" t="s">
        <v>3260</v>
      </c>
      <c r="F151" s="9" t="str">
        <f t="shared" si="3"/>
        <v>Bernard VIANÉS</v>
      </c>
      <c r="G151" s="1" t="s">
        <v>3343</v>
      </c>
      <c r="K151" s="6" t="s">
        <v>4001</v>
      </c>
    </row>
    <row r="152" spans="1:11" ht="12" customHeight="1">
      <c r="A152" s="8">
        <v>2.4652777777777777</v>
      </c>
      <c r="B152" s="2">
        <v>113</v>
      </c>
      <c r="D152" s="11" t="s">
        <v>148</v>
      </c>
      <c r="E152" s="11" t="s">
        <v>2430</v>
      </c>
      <c r="F152" s="9" t="str">
        <f t="shared" si="3"/>
        <v>Claude MASSON</v>
      </c>
      <c r="G152" s="1" t="s">
        <v>3343</v>
      </c>
      <c r="K152" s="6" t="s">
        <v>3396</v>
      </c>
    </row>
    <row r="153" spans="1:11" ht="12" customHeight="1">
      <c r="A153" s="8">
        <v>2.4659722222222222</v>
      </c>
      <c r="B153" s="2">
        <v>504</v>
      </c>
      <c r="D153" s="11" t="s">
        <v>253</v>
      </c>
      <c r="E153" s="11" t="s">
        <v>679</v>
      </c>
      <c r="F153" s="9" t="str">
        <f t="shared" si="3"/>
        <v>Kenneth BONNER</v>
      </c>
      <c r="G153" s="1" t="s">
        <v>3351</v>
      </c>
      <c r="K153" s="6" t="s">
        <v>3384</v>
      </c>
    </row>
    <row r="154" spans="1:11" ht="12" customHeight="1">
      <c r="A154" s="8">
        <v>2.4659722222222222</v>
      </c>
      <c r="B154" s="2">
        <v>520</v>
      </c>
      <c r="D154" s="11" t="s">
        <v>153</v>
      </c>
      <c r="E154" s="11" t="s">
        <v>641</v>
      </c>
      <c r="F154" s="9" t="str">
        <f t="shared" si="3"/>
        <v>Jason CLARK</v>
      </c>
      <c r="G154" s="1" t="s">
        <v>3350</v>
      </c>
      <c r="K154" s="6" t="s">
        <v>3368</v>
      </c>
    </row>
    <row r="155" spans="1:11" ht="12" customHeight="1">
      <c r="A155" s="8">
        <v>2.4659722222222222</v>
      </c>
      <c r="B155" s="2">
        <v>238</v>
      </c>
      <c r="D155" s="11" t="s">
        <v>371</v>
      </c>
      <c r="E155" s="11" t="s">
        <v>1866</v>
      </c>
      <c r="F155" s="9" t="str">
        <f t="shared" si="3"/>
        <v>Jean-Yves LE FOURNIS</v>
      </c>
      <c r="G155" s="1" t="s">
        <v>3343</v>
      </c>
      <c r="K155" s="6" t="s">
        <v>3779</v>
      </c>
    </row>
    <row r="156" spans="1:11" ht="12" customHeight="1">
      <c r="A156" s="8">
        <v>2.466666666666667</v>
      </c>
      <c r="B156" s="2">
        <v>527</v>
      </c>
      <c r="D156" s="11" t="s">
        <v>226</v>
      </c>
      <c r="E156" s="11" t="s">
        <v>1601</v>
      </c>
      <c r="F156" s="9" t="str">
        <f t="shared" si="3"/>
        <v>Robert GARRETT</v>
      </c>
      <c r="G156" s="1" t="s">
        <v>3350</v>
      </c>
      <c r="K156" s="6" t="s">
        <v>3607</v>
      </c>
    </row>
    <row r="157" spans="1:11" ht="12" customHeight="1">
      <c r="A157" s="8">
        <v>2.4680555555555554</v>
      </c>
      <c r="B157" s="2">
        <v>5486</v>
      </c>
      <c r="D157" s="11" t="s">
        <v>1100</v>
      </c>
      <c r="E157" s="11" t="s">
        <v>1399</v>
      </c>
      <c r="F157" s="9" t="str">
        <f t="shared" si="3"/>
        <v>Ray EDWARDS</v>
      </c>
      <c r="G157" s="1" t="s">
        <v>3345</v>
      </c>
      <c r="K157" s="6" t="s">
        <v>3367</v>
      </c>
    </row>
    <row r="158" spans="1:11" ht="12" customHeight="1">
      <c r="A158" s="8">
        <v>2.4680555555555554</v>
      </c>
      <c r="B158" s="2">
        <v>529</v>
      </c>
      <c r="D158" s="11" t="s">
        <v>1369</v>
      </c>
      <c r="E158" s="11" t="s">
        <v>1368</v>
      </c>
      <c r="F158" s="9" t="str">
        <f t="shared" si="3"/>
        <v>Suzie GRAY</v>
      </c>
      <c r="G158" s="1" t="s">
        <v>3350</v>
      </c>
      <c r="H158" s="1" t="s">
        <v>3336</v>
      </c>
      <c r="K158" s="6" t="s">
        <v>4111</v>
      </c>
    </row>
    <row r="159" spans="1:11" ht="12" customHeight="1">
      <c r="A159" s="8">
        <v>2.4680555555555554</v>
      </c>
      <c r="B159" s="2">
        <v>5454</v>
      </c>
      <c r="D159" s="11" t="s">
        <v>2537</v>
      </c>
      <c r="E159" s="11" t="s">
        <v>2536</v>
      </c>
      <c r="F159" s="9" t="str">
        <f t="shared" si="3"/>
        <v>Mark Henry MORSE</v>
      </c>
      <c r="G159" s="1" t="s">
        <v>3345</v>
      </c>
      <c r="K159" s="6" t="s">
        <v>3629</v>
      </c>
    </row>
    <row r="160" spans="1:11" ht="12" customHeight="1">
      <c r="A160" s="8">
        <v>2.46875</v>
      </c>
      <c r="B160" s="2">
        <v>220</v>
      </c>
      <c r="D160" s="11" t="s">
        <v>150</v>
      </c>
      <c r="E160" s="11" t="s">
        <v>2226</v>
      </c>
      <c r="F160" s="9" t="str">
        <f t="shared" si="3"/>
        <v>Michel LECLERC</v>
      </c>
      <c r="G160" s="1" t="s">
        <v>3343</v>
      </c>
      <c r="K160" s="6" t="s">
        <v>3619</v>
      </c>
    </row>
    <row r="161" spans="1:11" ht="12" customHeight="1">
      <c r="A161" s="8">
        <v>2.46875</v>
      </c>
      <c r="B161" s="2">
        <v>130</v>
      </c>
      <c r="D161" s="11" t="s">
        <v>150</v>
      </c>
      <c r="E161" s="11" t="s">
        <v>2267</v>
      </c>
      <c r="F161" s="9" t="str">
        <f t="shared" si="3"/>
        <v>Michel LEPAVEC</v>
      </c>
      <c r="G161" s="1" t="s">
        <v>3343</v>
      </c>
      <c r="K161" s="6" t="s">
        <v>3386</v>
      </c>
    </row>
    <row r="162" spans="1:11" ht="12" customHeight="1">
      <c r="A162" s="8">
        <v>2.4722222222222223</v>
      </c>
      <c r="B162" s="2">
        <v>5158</v>
      </c>
      <c r="D162" s="11" t="s">
        <v>150</v>
      </c>
      <c r="E162" s="11" t="s">
        <v>914</v>
      </c>
      <c r="F162" s="9" t="str">
        <f t="shared" si="3"/>
        <v>Michel CESBRON</v>
      </c>
      <c r="G162" s="1" t="s">
        <v>3343</v>
      </c>
      <c r="K162" s="6" t="s">
        <v>4014</v>
      </c>
    </row>
    <row r="163" spans="1:11" ht="12" customHeight="1">
      <c r="A163" s="8">
        <v>2.4722222222222223</v>
      </c>
      <c r="B163" s="2">
        <v>5010</v>
      </c>
      <c r="D163" s="11" t="s">
        <v>164</v>
      </c>
      <c r="E163" s="11" t="s">
        <v>917</v>
      </c>
      <c r="F163" s="9" t="str">
        <f t="shared" si="3"/>
        <v>Jean-Claude CHABIRAND</v>
      </c>
      <c r="G163" s="1" t="s">
        <v>3343</v>
      </c>
      <c r="K163" s="6" t="s">
        <v>3651</v>
      </c>
    </row>
    <row r="164" spans="1:11" ht="12" customHeight="1">
      <c r="A164" s="8">
        <v>2.4722222222222223</v>
      </c>
      <c r="B164" s="2">
        <v>5009</v>
      </c>
      <c r="D164" s="11" t="s">
        <v>365</v>
      </c>
      <c r="E164" s="11" t="s">
        <v>917</v>
      </c>
      <c r="F164" s="9" t="str">
        <f t="shared" si="3"/>
        <v>Nicole CHABIRAND</v>
      </c>
      <c r="G164" s="1" t="s">
        <v>3343</v>
      </c>
      <c r="H164" s="1" t="s">
        <v>3336</v>
      </c>
      <c r="K164" s="6" t="s">
        <v>3651</v>
      </c>
    </row>
    <row r="165" spans="1:11" ht="12" customHeight="1">
      <c r="A165" s="8">
        <v>2.473611111111111</v>
      </c>
      <c r="B165" s="2">
        <v>26</v>
      </c>
      <c r="D165" s="11" t="s">
        <v>136</v>
      </c>
      <c r="E165" s="11" t="s">
        <v>1527</v>
      </c>
      <c r="F165" s="9" t="str">
        <f t="shared" si="3"/>
        <v>Alain FORT</v>
      </c>
      <c r="G165" s="1" t="s">
        <v>3343</v>
      </c>
      <c r="K165" s="6" t="s">
        <v>3431</v>
      </c>
    </row>
    <row r="166" spans="1:11" ht="12" customHeight="1">
      <c r="A166" s="8">
        <v>2.475</v>
      </c>
      <c r="B166" s="2">
        <v>5171</v>
      </c>
      <c r="D166" s="11" t="s">
        <v>170</v>
      </c>
      <c r="E166" s="11" t="s">
        <v>1230</v>
      </c>
      <c r="F166" s="9" t="str">
        <f t="shared" si="3"/>
        <v>Pierre DELLEMOTTE</v>
      </c>
      <c r="G166" s="1" t="s">
        <v>3343</v>
      </c>
      <c r="K166" s="6" t="s">
        <v>3702</v>
      </c>
    </row>
    <row r="167" spans="1:11" ht="12" customHeight="1">
      <c r="A167" s="8">
        <v>2.475</v>
      </c>
      <c r="B167" s="2">
        <v>5136</v>
      </c>
      <c r="D167" s="11" t="s">
        <v>150</v>
      </c>
      <c r="E167" s="11" t="s">
        <v>1388</v>
      </c>
      <c r="F167" s="9" t="str">
        <f t="shared" si="3"/>
        <v>Michel GRUAND</v>
      </c>
      <c r="G167" s="1" t="s">
        <v>3343</v>
      </c>
      <c r="K167" s="6" t="s">
        <v>4231</v>
      </c>
    </row>
    <row r="168" spans="1:11" ht="12" customHeight="1">
      <c r="A168" s="8">
        <v>2.475</v>
      </c>
      <c r="B168" s="2">
        <v>5452</v>
      </c>
      <c r="D168" s="11" t="s">
        <v>1109</v>
      </c>
      <c r="E168" s="11" t="s">
        <v>1727</v>
      </c>
      <c r="F168" s="9" t="str">
        <f t="shared" si="3"/>
        <v>Laurence KLUCK</v>
      </c>
      <c r="G168" s="1" t="s">
        <v>3345</v>
      </c>
      <c r="K168" s="6" t="s">
        <v>4284</v>
      </c>
    </row>
    <row r="169" spans="1:11" ht="12" customHeight="1">
      <c r="A169" s="8">
        <v>2.475694444444444</v>
      </c>
      <c r="B169" s="2">
        <v>5052</v>
      </c>
      <c r="D169" s="11" t="s">
        <v>147</v>
      </c>
      <c r="E169" s="11" t="s">
        <v>293</v>
      </c>
      <c r="F169" s="9" t="str">
        <f t="shared" si="3"/>
        <v>Patrick ANDRÉ</v>
      </c>
      <c r="G169" s="1" t="s">
        <v>3343</v>
      </c>
      <c r="K169" s="6" t="s">
        <v>3648</v>
      </c>
    </row>
    <row r="170" spans="1:11" ht="12" customHeight="1">
      <c r="A170" s="8">
        <v>2.475694444444444</v>
      </c>
      <c r="B170" s="2">
        <v>5055</v>
      </c>
      <c r="D170" s="11" t="s">
        <v>246</v>
      </c>
      <c r="E170" s="11" t="s">
        <v>1251</v>
      </c>
      <c r="F170" s="9" t="str">
        <f t="shared" si="3"/>
        <v>Gilles DERRÉ</v>
      </c>
      <c r="G170" s="1" t="s">
        <v>3343</v>
      </c>
      <c r="K170" s="6" t="s">
        <v>3648</v>
      </c>
    </row>
    <row r="171" spans="1:11" ht="12" customHeight="1">
      <c r="A171" s="8">
        <v>2.475694444444444</v>
      </c>
      <c r="B171" s="2">
        <v>5054</v>
      </c>
      <c r="D171" s="11" t="s">
        <v>249</v>
      </c>
      <c r="E171" s="11" t="s">
        <v>1192</v>
      </c>
      <c r="F171" s="9" t="str">
        <f t="shared" si="3"/>
        <v>Philippe GABARD</v>
      </c>
      <c r="G171" s="1" t="s">
        <v>3343</v>
      </c>
      <c r="K171" s="6" t="s">
        <v>3648</v>
      </c>
    </row>
    <row r="172" spans="1:11" ht="12" customHeight="1">
      <c r="A172" s="8">
        <v>2.475694444444444</v>
      </c>
      <c r="B172" s="2">
        <v>5178</v>
      </c>
      <c r="D172" s="11" t="s">
        <v>294</v>
      </c>
      <c r="E172" s="11" t="s">
        <v>1691</v>
      </c>
      <c r="F172" s="9" t="str">
        <f t="shared" si="3"/>
        <v>Francis GOURJAULT</v>
      </c>
      <c r="G172" s="1" t="s">
        <v>3343</v>
      </c>
      <c r="K172" s="6" t="s">
        <v>4050</v>
      </c>
    </row>
    <row r="173" spans="1:11" ht="12" customHeight="1">
      <c r="A173" s="8">
        <v>2.475694444444444</v>
      </c>
      <c r="B173" s="2">
        <v>5053</v>
      </c>
      <c r="D173" s="11" t="s">
        <v>174</v>
      </c>
      <c r="E173" s="11" t="s">
        <v>2513</v>
      </c>
      <c r="F173" s="9" t="str">
        <f t="shared" si="3"/>
        <v>Gérard MONTIER</v>
      </c>
      <c r="G173" s="1" t="s">
        <v>3343</v>
      </c>
      <c r="K173" s="6" t="s">
        <v>3648</v>
      </c>
    </row>
    <row r="174" spans="1:11" ht="12" customHeight="1">
      <c r="A174" s="8">
        <v>2.4763888888888888</v>
      </c>
      <c r="B174" s="2">
        <v>5194</v>
      </c>
      <c r="D174" s="11" t="s">
        <v>156</v>
      </c>
      <c r="E174" s="11" t="s">
        <v>2969</v>
      </c>
      <c r="F174" s="9" t="str">
        <f t="shared" si="3"/>
        <v>Bernard SAINT-AYES</v>
      </c>
      <c r="G174" s="1" t="s">
        <v>3343</v>
      </c>
      <c r="K174" s="6" t="s">
        <v>3645</v>
      </c>
    </row>
    <row r="175" spans="1:11" ht="12" customHeight="1">
      <c r="A175" s="8">
        <v>2.4784722222222224</v>
      </c>
      <c r="B175" s="2">
        <v>5173</v>
      </c>
      <c r="D175" s="11" t="s">
        <v>147</v>
      </c>
      <c r="E175" s="11" t="s">
        <v>802</v>
      </c>
      <c r="F175" s="9" t="str">
        <f t="shared" si="3"/>
        <v>Patrick BRODARD</v>
      </c>
      <c r="G175" s="1" t="s">
        <v>3343</v>
      </c>
      <c r="K175" s="6" t="s">
        <v>3998</v>
      </c>
    </row>
    <row r="176" spans="1:11" ht="12" customHeight="1">
      <c r="A176" s="8">
        <v>2.4784722222222224</v>
      </c>
      <c r="B176" s="2">
        <v>5465</v>
      </c>
      <c r="D176" s="11" t="s">
        <v>2028</v>
      </c>
      <c r="E176" s="11" t="s">
        <v>2027</v>
      </c>
      <c r="F176" s="9" t="str">
        <f t="shared" si="3"/>
        <v>Melinda LYON</v>
      </c>
      <c r="G176" s="1" t="s">
        <v>3345</v>
      </c>
      <c r="H176" s="1" t="s">
        <v>3336</v>
      </c>
      <c r="K176" s="6" t="s">
        <v>3887</v>
      </c>
    </row>
    <row r="177" spans="1:11" ht="12" customHeight="1">
      <c r="A177" s="8">
        <v>2.4784722222222224</v>
      </c>
      <c r="B177" s="2">
        <v>5074</v>
      </c>
      <c r="D177" s="11" t="s">
        <v>186</v>
      </c>
      <c r="E177" s="11" t="s">
        <v>2954</v>
      </c>
      <c r="F177" s="9" t="str">
        <f t="shared" si="3"/>
        <v>Pascal SABATER</v>
      </c>
      <c r="G177" s="1" t="s">
        <v>3343</v>
      </c>
      <c r="K177" s="6" t="s">
        <v>3682</v>
      </c>
    </row>
    <row r="178" spans="1:11" ht="12" customHeight="1">
      <c r="A178" s="8">
        <v>2.4791666666666665</v>
      </c>
      <c r="B178" s="2">
        <v>5022</v>
      </c>
      <c r="D178" s="11" t="s">
        <v>382</v>
      </c>
      <c r="E178" s="11" t="s">
        <v>381</v>
      </c>
      <c r="F178" s="9" t="str">
        <f t="shared" si="3"/>
        <v>Clément AUNEAU</v>
      </c>
      <c r="G178" s="1" t="s">
        <v>3343</v>
      </c>
      <c r="K178" s="6" t="s">
        <v>3618</v>
      </c>
    </row>
    <row r="179" spans="1:11" ht="12" customHeight="1">
      <c r="A179" s="8">
        <v>2.4791666666666665</v>
      </c>
      <c r="B179" s="2">
        <v>5089</v>
      </c>
      <c r="D179" s="11" t="s">
        <v>150</v>
      </c>
      <c r="E179" s="11" t="s">
        <v>682</v>
      </c>
      <c r="F179" s="9" t="str">
        <f t="shared" si="3"/>
        <v>Michel BONNETTE</v>
      </c>
      <c r="G179" s="1" t="s">
        <v>3343</v>
      </c>
      <c r="K179" s="6" t="s">
        <v>3618</v>
      </c>
    </row>
    <row r="180" spans="1:11" ht="12" customHeight="1">
      <c r="A180" s="8">
        <v>2.4819444444444447</v>
      </c>
      <c r="B180" s="2">
        <v>5016</v>
      </c>
      <c r="D180" s="11" t="s">
        <v>174</v>
      </c>
      <c r="E180" s="11" t="s">
        <v>6</v>
      </c>
      <c r="F180" s="9" t="str">
        <f t="shared" si="3"/>
        <v>Gérard BACHELIER</v>
      </c>
      <c r="G180" s="1" t="s">
        <v>3343</v>
      </c>
      <c r="K180" s="6" t="s">
        <v>3618</v>
      </c>
    </row>
    <row r="181" spans="1:11" ht="12" customHeight="1">
      <c r="A181" s="8">
        <v>2.4819444444444447</v>
      </c>
      <c r="B181" s="2">
        <v>5212</v>
      </c>
      <c r="D181" s="11" t="s">
        <v>45</v>
      </c>
      <c r="E181" s="11" t="s">
        <v>2723</v>
      </c>
      <c r="F181" s="9" t="str">
        <f t="shared" si="3"/>
        <v>Gaston PICANDET</v>
      </c>
      <c r="G181" s="1" t="s">
        <v>3343</v>
      </c>
      <c r="K181" s="6" t="s">
        <v>4038</v>
      </c>
    </row>
    <row r="182" spans="1:11" ht="12" customHeight="1">
      <c r="A182" s="8">
        <v>2.4819444444444447</v>
      </c>
      <c r="B182" s="2">
        <v>570</v>
      </c>
      <c r="D182" s="11" t="s">
        <v>1493</v>
      </c>
      <c r="E182" s="11" t="s">
        <v>3012</v>
      </c>
      <c r="F182" s="9" t="str">
        <f t="shared" si="3"/>
        <v>Alexander SCHMITZ</v>
      </c>
      <c r="G182" s="1" t="s">
        <v>3349</v>
      </c>
      <c r="K182" s="6" t="s">
        <v>3416</v>
      </c>
    </row>
    <row r="183" spans="1:11" ht="12" customHeight="1">
      <c r="A183" s="8">
        <v>2.4819444444444447</v>
      </c>
      <c r="B183" s="2">
        <v>5066</v>
      </c>
      <c r="D183" s="11" t="s">
        <v>227</v>
      </c>
      <c r="E183" s="11" t="s">
        <v>3100</v>
      </c>
      <c r="F183" s="9" t="str">
        <f t="shared" si="3"/>
        <v>Hubert SOULARD</v>
      </c>
      <c r="G183" s="1" t="s">
        <v>3343</v>
      </c>
      <c r="K183" s="6" t="s">
        <v>3618</v>
      </c>
    </row>
    <row r="184" spans="1:11" ht="12" customHeight="1">
      <c r="A184" s="8">
        <v>2.4833333333333334</v>
      </c>
      <c r="B184" s="2">
        <v>5080</v>
      </c>
      <c r="D184" s="11" t="s">
        <v>165</v>
      </c>
      <c r="E184" s="11" t="s">
        <v>1487</v>
      </c>
      <c r="F184" s="9" t="str">
        <f t="shared" si="3"/>
        <v>Jean-Pierre FERRATON</v>
      </c>
      <c r="G184" s="1" t="s">
        <v>3343</v>
      </c>
      <c r="K184" s="6" t="s">
        <v>3626</v>
      </c>
    </row>
    <row r="185" spans="1:11" ht="12" customHeight="1">
      <c r="A185" s="8">
        <v>2.4854166666666666</v>
      </c>
      <c r="B185" s="2">
        <v>626</v>
      </c>
      <c r="D185" s="11" t="s">
        <v>242</v>
      </c>
      <c r="E185" s="11" t="s">
        <v>1390</v>
      </c>
      <c r="F185" s="9" t="str">
        <f t="shared" si="3"/>
        <v>John GRUNZKE</v>
      </c>
      <c r="G185" s="1" t="s">
        <v>3345</v>
      </c>
      <c r="K185" s="6" t="s">
        <v>3435</v>
      </c>
    </row>
    <row r="186" spans="1:11" ht="12" customHeight="1">
      <c r="A186" s="8">
        <v>2.4854166666666666</v>
      </c>
      <c r="B186" s="2">
        <v>365</v>
      </c>
      <c r="D186" s="11" t="s">
        <v>143</v>
      </c>
      <c r="E186" s="11" t="s">
        <v>2270</v>
      </c>
      <c r="F186" s="9" t="str">
        <f t="shared" si="3"/>
        <v>Jean-Luc LEPORT</v>
      </c>
      <c r="G186" s="1" t="s">
        <v>3343</v>
      </c>
      <c r="K186" s="6" t="s">
        <v>4322</v>
      </c>
    </row>
    <row r="187" spans="1:11" ht="12" customHeight="1">
      <c r="A187" s="8">
        <v>2.486111111111111</v>
      </c>
      <c r="B187" s="2">
        <v>5030</v>
      </c>
      <c r="D187" s="11" t="s">
        <v>136</v>
      </c>
      <c r="E187" s="11" t="s">
        <v>1029</v>
      </c>
      <c r="F187" s="9" t="str">
        <f t="shared" si="3"/>
        <v>Alain COLLONGUES</v>
      </c>
      <c r="G187" s="1" t="s">
        <v>3343</v>
      </c>
      <c r="K187" s="6" t="s">
        <v>3881</v>
      </c>
    </row>
    <row r="188" spans="1:11" ht="12" customHeight="1">
      <c r="A188" s="8">
        <v>2.486111111111111</v>
      </c>
      <c r="B188" s="2">
        <v>5493</v>
      </c>
      <c r="D188" s="11" t="s">
        <v>3036</v>
      </c>
      <c r="E188" s="11" t="s">
        <v>3035</v>
      </c>
      <c r="F188" s="9" t="str">
        <f t="shared" si="3"/>
        <v>Larry Carl VON KUSTER</v>
      </c>
      <c r="G188" s="1" t="s">
        <v>3345</v>
      </c>
      <c r="K188" s="6" t="s">
        <v>3367</v>
      </c>
    </row>
    <row r="189" spans="1:11" ht="12" customHeight="1">
      <c r="A189" s="8">
        <v>2.4868055555555553</v>
      </c>
      <c r="B189" s="2">
        <v>434</v>
      </c>
      <c r="D189" s="11" t="s">
        <v>347</v>
      </c>
      <c r="E189" s="11" t="s">
        <v>2497</v>
      </c>
      <c r="F189" s="9" t="str">
        <f t="shared" si="3"/>
        <v>Jean-Michel MOCARD</v>
      </c>
      <c r="G189" s="1" t="s">
        <v>3343</v>
      </c>
      <c r="K189" s="6" t="s">
        <v>3808</v>
      </c>
    </row>
    <row r="190" spans="1:11" ht="12" customHeight="1">
      <c r="A190" s="8">
        <v>2.4916666666666667</v>
      </c>
      <c r="B190" s="2">
        <v>2491</v>
      </c>
      <c r="D190" s="11" t="s">
        <v>319</v>
      </c>
      <c r="E190" s="11" t="s">
        <v>8</v>
      </c>
      <c r="F190" s="9" t="str">
        <f t="shared" si="3"/>
        <v>Jérôme BACLET</v>
      </c>
      <c r="G190" s="1" t="s">
        <v>3343</v>
      </c>
      <c r="K190" s="6" t="s">
        <v>3754</v>
      </c>
    </row>
    <row r="191" spans="1:11" ht="12" customHeight="1">
      <c r="A191" s="8">
        <v>2.4916666666666667</v>
      </c>
      <c r="B191" s="2">
        <v>3037</v>
      </c>
      <c r="D191" s="11" t="s">
        <v>188</v>
      </c>
      <c r="E191" s="11" t="s">
        <v>3043</v>
      </c>
      <c r="F191" s="9" t="str">
        <f t="shared" si="3"/>
        <v>Christian WALLERICK</v>
      </c>
      <c r="G191" s="1" t="s">
        <v>3343</v>
      </c>
      <c r="K191" s="6" t="s">
        <v>4209</v>
      </c>
    </row>
    <row r="192" spans="1:11" ht="12" customHeight="1">
      <c r="A192" s="8">
        <v>2.4923611111111112</v>
      </c>
      <c r="B192" s="2">
        <v>265</v>
      </c>
      <c r="D192" s="11" t="s">
        <v>249</v>
      </c>
      <c r="E192" s="11" t="s">
        <v>2609</v>
      </c>
      <c r="F192" s="9" t="str">
        <f t="shared" si="3"/>
        <v>Philippe ROCHE</v>
      </c>
      <c r="G192" s="1" t="s">
        <v>3343</v>
      </c>
      <c r="K192" s="6" t="s">
        <v>3714</v>
      </c>
    </row>
    <row r="193" spans="1:11" ht="12" customHeight="1">
      <c r="A193" s="8">
        <v>2.493055555555556</v>
      </c>
      <c r="B193" s="2">
        <v>23</v>
      </c>
      <c r="D193" s="11" t="s">
        <v>372</v>
      </c>
      <c r="E193" s="11" t="s">
        <v>94</v>
      </c>
      <c r="F193" s="9" t="str">
        <f t="shared" si="3"/>
        <v>Serge BLANCHON</v>
      </c>
      <c r="G193" s="1" t="s">
        <v>3343</v>
      </c>
      <c r="K193" s="6" t="s">
        <v>3431</v>
      </c>
    </row>
    <row r="194" spans="1:11" ht="12" customHeight="1">
      <c r="A194" s="8">
        <v>2.493055555555556</v>
      </c>
      <c r="B194" s="2">
        <v>308</v>
      </c>
      <c r="D194" s="11" t="s">
        <v>156</v>
      </c>
      <c r="E194" s="11" t="s">
        <v>3053</v>
      </c>
      <c r="F194" s="9" t="str">
        <f t="shared" si="3"/>
        <v>Bernard WEGHER</v>
      </c>
      <c r="G194" s="1" t="s">
        <v>3343</v>
      </c>
      <c r="K194" s="6" t="s">
        <v>3661</v>
      </c>
    </row>
    <row r="195" spans="1:11" ht="12" customHeight="1">
      <c r="A195" s="8">
        <v>2.4986111111111113</v>
      </c>
      <c r="B195" s="2">
        <v>514</v>
      </c>
      <c r="D195" s="11" t="s">
        <v>195</v>
      </c>
      <c r="E195" s="11" t="s">
        <v>984</v>
      </c>
      <c r="F195" s="9" t="str">
        <f t="shared" si="3"/>
        <v>Stephen DUNNE</v>
      </c>
      <c r="G195" s="1" t="s">
        <v>3363</v>
      </c>
      <c r="K195" s="6" t="s">
        <v>3822</v>
      </c>
    </row>
    <row r="196" spans="1:11" ht="12" customHeight="1">
      <c r="A196" s="8">
        <v>2.4993055555555554</v>
      </c>
      <c r="B196" s="2">
        <v>516</v>
      </c>
      <c r="D196" s="11" t="s">
        <v>3007</v>
      </c>
      <c r="E196" s="11" t="s">
        <v>3006</v>
      </c>
      <c r="F196" s="9" t="str">
        <f t="shared" si="3"/>
        <v>Eberhard SCHIRMER</v>
      </c>
      <c r="G196" s="1" t="s">
        <v>3363</v>
      </c>
      <c r="K196" s="6" t="s">
        <v>3822</v>
      </c>
    </row>
    <row r="197" spans="1:11" ht="12" customHeight="1">
      <c r="A197" s="8">
        <v>2.506944444444444</v>
      </c>
      <c r="B197" s="2">
        <v>167</v>
      </c>
      <c r="D197" s="11" t="s">
        <v>762</v>
      </c>
      <c r="E197" s="11" t="s">
        <v>2283</v>
      </c>
      <c r="F197" s="9" t="str">
        <f t="shared" si="3"/>
        <v>Joachim LETUMELIN</v>
      </c>
      <c r="G197" s="1" t="s">
        <v>3343</v>
      </c>
      <c r="K197" s="6" t="s">
        <v>3511</v>
      </c>
    </row>
    <row r="198" spans="1:11" ht="12" customHeight="1">
      <c r="A198" s="8">
        <v>2.506944444444444</v>
      </c>
      <c r="B198" s="2">
        <v>174</v>
      </c>
      <c r="D198" s="11" t="s">
        <v>150</v>
      </c>
      <c r="E198" s="11" t="s">
        <v>3198</v>
      </c>
      <c r="F198" s="9" t="str">
        <f t="shared" si="3"/>
        <v>Michel VALETTE</v>
      </c>
      <c r="G198" s="1" t="s">
        <v>3343</v>
      </c>
      <c r="K198" s="6" t="s">
        <v>3478</v>
      </c>
    </row>
    <row r="199" spans="1:11" ht="12" customHeight="1">
      <c r="A199" s="8">
        <v>2.5097222222222224</v>
      </c>
      <c r="B199" s="2">
        <v>261</v>
      </c>
      <c r="D199" s="11" t="s">
        <v>174</v>
      </c>
      <c r="E199" s="11" t="s">
        <v>1107</v>
      </c>
      <c r="F199" s="9" t="str">
        <f t="shared" si="3"/>
        <v>Gérard CRESSEN</v>
      </c>
      <c r="G199" s="1" t="s">
        <v>3343</v>
      </c>
      <c r="K199" s="6" t="s">
        <v>3738</v>
      </c>
    </row>
    <row r="200" spans="1:11" ht="12" customHeight="1">
      <c r="A200" s="8">
        <v>2.5215277777777776</v>
      </c>
      <c r="B200" s="2">
        <v>5222</v>
      </c>
      <c r="D200" s="11" t="s">
        <v>327</v>
      </c>
      <c r="E200" s="11" t="s">
        <v>2147</v>
      </c>
      <c r="F200" s="9" t="str">
        <f t="shared" si="3"/>
        <v>Jean-François LAURENT</v>
      </c>
      <c r="G200" s="1" t="s">
        <v>3343</v>
      </c>
      <c r="K200" s="6" t="s">
        <v>3754</v>
      </c>
    </row>
    <row r="201" spans="1:11" ht="12" customHeight="1">
      <c r="A201" s="8">
        <v>2.5229166666666667</v>
      </c>
      <c r="B201" s="2">
        <v>403</v>
      </c>
      <c r="D201" s="11" t="s">
        <v>173</v>
      </c>
      <c r="E201" s="11" t="s">
        <v>1049</v>
      </c>
      <c r="F201" s="9" t="str">
        <f t="shared" si="3"/>
        <v>André COPIN</v>
      </c>
      <c r="G201" s="1" t="s">
        <v>3343</v>
      </c>
      <c r="K201" s="6" t="s">
        <v>3865</v>
      </c>
    </row>
    <row r="202" spans="1:11" ht="12" customHeight="1">
      <c r="A202" s="8">
        <v>2.5284722222222222</v>
      </c>
      <c r="B202" s="2">
        <v>5417</v>
      </c>
      <c r="D202" s="11" t="s">
        <v>1737</v>
      </c>
      <c r="E202" s="11" t="s">
        <v>3212</v>
      </c>
      <c r="F202" s="9" t="str">
        <f t="shared" si="3"/>
        <v>Alphonse VAN DEN BRANDE</v>
      </c>
      <c r="G202" s="1" t="s">
        <v>3354</v>
      </c>
      <c r="K202" s="6" t="s">
        <v>3866</v>
      </c>
    </row>
    <row r="203" spans="1:11" ht="12" customHeight="1">
      <c r="A203" s="8">
        <v>2.529166666666667</v>
      </c>
      <c r="B203" s="2">
        <v>606</v>
      </c>
      <c r="D203" s="11" t="s">
        <v>47</v>
      </c>
      <c r="E203" s="11" t="s">
        <v>3299</v>
      </c>
      <c r="F203" s="9" t="str">
        <f t="shared" si="3"/>
        <v>Luc WINDEY</v>
      </c>
      <c r="G203" s="1" t="s">
        <v>3354</v>
      </c>
      <c r="K203" s="6" t="s">
        <v>3367</v>
      </c>
    </row>
    <row r="204" spans="1:11" ht="12" customHeight="1">
      <c r="A204" s="8">
        <v>2.5319444444444446</v>
      </c>
      <c r="B204" s="2">
        <v>5484</v>
      </c>
      <c r="D204" s="11" t="s">
        <v>766</v>
      </c>
      <c r="E204" s="11" t="s">
        <v>765</v>
      </c>
      <c r="F204" s="9" t="str">
        <f t="shared" si="3"/>
        <v>Debbie BREAUD</v>
      </c>
      <c r="G204" s="1" t="s">
        <v>3345</v>
      </c>
      <c r="H204" s="1" t="s">
        <v>3336</v>
      </c>
      <c r="K204" s="6" t="s">
        <v>3749</v>
      </c>
    </row>
    <row r="205" spans="1:11" ht="12" customHeight="1">
      <c r="A205" s="8">
        <v>2.5326388888888887</v>
      </c>
      <c r="B205" s="2">
        <v>5217</v>
      </c>
      <c r="D205" s="11" t="s">
        <v>131</v>
      </c>
      <c r="E205" s="11" t="s">
        <v>1690</v>
      </c>
      <c r="F205" s="9" t="str">
        <f t="shared" si="3"/>
        <v>Daniel GOUÉREC</v>
      </c>
      <c r="G205" s="1" t="s">
        <v>3343</v>
      </c>
      <c r="K205" s="6" t="s">
        <v>3441</v>
      </c>
    </row>
    <row r="206" spans="1:11" ht="12" customHeight="1">
      <c r="A206" s="8">
        <v>2.5326388888888887</v>
      </c>
      <c r="B206" s="2">
        <v>5232</v>
      </c>
      <c r="D206" s="11" t="s">
        <v>372</v>
      </c>
      <c r="E206" s="11" t="s">
        <v>1705</v>
      </c>
      <c r="F206" s="9" t="str">
        <f t="shared" si="3"/>
        <v>Serge KERHOUSSE</v>
      </c>
      <c r="G206" s="1" t="s">
        <v>3343</v>
      </c>
      <c r="K206" s="6" t="s">
        <v>4267</v>
      </c>
    </row>
    <row r="207" spans="1:11" ht="12" customHeight="1">
      <c r="A207" s="8">
        <v>2.5326388888888887</v>
      </c>
      <c r="B207" s="2">
        <v>5167</v>
      </c>
      <c r="D207" s="11" t="s">
        <v>358</v>
      </c>
      <c r="E207" s="11" t="s">
        <v>2172</v>
      </c>
      <c r="F207" s="9" t="str">
        <f t="shared" si="3"/>
        <v>Yvon LE BRIAND</v>
      </c>
      <c r="G207" s="1" t="s">
        <v>3343</v>
      </c>
      <c r="K207" s="6" t="s">
        <v>3441</v>
      </c>
    </row>
    <row r="208" spans="1:11" ht="12" customHeight="1">
      <c r="A208" s="8">
        <v>2.5326388888888887</v>
      </c>
      <c r="B208" s="2">
        <v>5277</v>
      </c>
      <c r="D208" s="11" t="s">
        <v>249</v>
      </c>
      <c r="E208" s="11" t="s">
        <v>2014</v>
      </c>
      <c r="F208" s="9" t="str">
        <f t="shared" si="3"/>
        <v>Philippe LUCAS</v>
      </c>
      <c r="G208" s="1" t="s">
        <v>3343</v>
      </c>
      <c r="K208" s="6" t="s">
        <v>3441</v>
      </c>
    </row>
    <row r="209" spans="1:11" ht="12" customHeight="1">
      <c r="A209" s="8">
        <v>2.5368055555555555</v>
      </c>
      <c r="B209" s="2">
        <v>5228</v>
      </c>
      <c r="D209" s="11" t="s">
        <v>156</v>
      </c>
      <c r="E209" s="11" t="s">
        <v>2672</v>
      </c>
      <c r="F209" s="9" t="str">
        <f t="shared" si="3"/>
        <v>Bernard PÉGUIN</v>
      </c>
      <c r="G209" s="1" t="s">
        <v>3343</v>
      </c>
      <c r="K209" s="6" t="s">
        <v>3923</v>
      </c>
    </row>
    <row r="210" spans="1:11" ht="12" customHeight="1">
      <c r="A210" s="8">
        <v>2.5395833333333333</v>
      </c>
      <c r="B210" s="2">
        <v>5007</v>
      </c>
      <c r="D210" s="11" t="s">
        <v>148</v>
      </c>
      <c r="E210" s="11" t="s">
        <v>2650</v>
      </c>
      <c r="F210" s="9" t="str">
        <f t="shared" si="3"/>
        <v>Claude PATRON</v>
      </c>
      <c r="G210" s="1" t="s">
        <v>3343</v>
      </c>
      <c r="K210" s="6" t="s">
        <v>3651</v>
      </c>
    </row>
    <row r="211" spans="1:11" ht="12" customHeight="1">
      <c r="A211" s="8">
        <v>2.5409722222222224</v>
      </c>
      <c r="B211" s="2">
        <v>3031</v>
      </c>
      <c r="D211" s="11" t="s">
        <v>150</v>
      </c>
      <c r="E211" s="11" t="s">
        <v>1654</v>
      </c>
      <c r="F211" s="9" t="str">
        <f t="shared" si="3"/>
        <v>Michel GIRAUD</v>
      </c>
      <c r="G211" s="1" t="s">
        <v>3343</v>
      </c>
      <c r="K211" s="6" t="s">
        <v>3508</v>
      </c>
    </row>
    <row r="212" spans="1:11" ht="12" customHeight="1">
      <c r="A212" s="8">
        <v>2.5430555555555556</v>
      </c>
      <c r="B212" s="2">
        <v>439</v>
      </c>
      <c r="D212" s="11" t="s">
        <v>207</v>
      </c>
      <c r="E212" s="11" t="s">
        <v>854</v>
      </c>
      <c r="F212" s="9" t="str">
        <f t="shared" si="3"/>
        <v>Didier DECOSTER</v>
      </c>
      <c r="G212" s="1" t="s">
        <v>3343</v>
      </c>
      <c r="K212" s="6" t="s">
        <v>3732</v>
      </c>
    </row>
    <row r="213" spans="1:11" ht="12" customHeight="1">
      <c r="A213" s="8">
        <v>2.54375</v>
      </c>
      <c r="B213" s="2">
        <v>500</v>
      </c>
      <c r="D213" s="11" t="s">
        <v>1120</v>
      </c>
      <c r="E213" s="11" t="s">
        <v>2409</v>
      </c>
      <c r="F213" s="9" t="str">
        <f t="shared" si="3"/>
        <v>José Carlos MARIN LATORRE</v>
      </c>
      <c r="G213" s="1" t="s">
        <v>3348</v>
      </c>
      <c r="K213" s="6" t="s">
        <v>3367</v>
      </c>
    </row>
    <row r="214" spans="1:11" ht="12" customHeight="1">
      <c r="A214" s="8">
        <v>2.545138888888889</v>
      </c>
      <c r="B214" s="2">
        <v>3430</v>
      </c>
      <c r="D214" s="11" t="s">
        <v>2022</v>
      </c>
      <c r="E214" s="11" t="s">
        <v>2021</v>
      </c>
      <c r="F214" s="9" t="str">
        <f aca="true" t="shared" si="4" ref="F214:F277">D214&amp;" "&amp;E214</f>
        <v>Vagner LUNDTOFT</v>
      </c>
      <c r="G214" s="1" t="s">
        <v>3344</v>
      </c>
      <c r="K214" s="6" t="s">
        <v>4287</v>
      </c>
    </row>
    <row r="215" spans="1:11" ht="12" customHeight="1">
      <c r="A215" s="8">
        <v>2.551388888888889</v>
      </c>
      <c r="B215" s="2">
        <v>530</v>
      </c>
      <c r="D215" s="11" t="s">
        <v>527</v>
      </c>
      <c r="E215" s="11" t="s">
        <v>2779</v>
      </c>
      <c r="F215" s="9" t="str">
        <f t="shared" si="4"/>
        <v>Mike POTTS</v>
      </c>
      <c r="G215" s="1" t="s">
        <v>3350</v>
      </c>
      <c r="K215" s="6" t="s">
        <v>4111</v>
      </c>
    </row>
    <row r="216" spans="1:11" ht="12" customHeight="1">
      <c r="A216" s="8">
        <v>2.553472222222222</v>
      </c>
      <c r="B216" s="2">
        <v>5479</v>
      </c>
      <c r="D216" s="11" t="s">
        <v>162</v>
      </c>
      <c r="E216" s="11" t="s">
        <v>2734</v>
      </c>
      <c r="F216" s="9" t="str">
        <f t="shared" si="4"/>
        <v>Frank SEEBODE</v>
      </c>
      <c r="G216" s="1" t="s">
        <v>3345</v>
      </c>
      <c r="K216" s="6" t="s">
        <v>4237</v>
      </c>
    </row>
    <row r="217" spans="1:11" ht="12" customHeight="1">
      <c r="A217" s="8">
        <v>2.553472222222222</v>
      </c>
      <c r="B217" s="2">
        <v>5326</v>
      </c>
      <c r="D217" s="11" t="s">
        <v>187</v>
      </c>
      <c r="E217" s="11" t="s">
        <v>3256</v>
      </c>
      <c r="F217" s="9" t="str">
        <f t="shared" si="4"/>
        <v>Steve VESEL</v>
      </c>
      <c r="G217" s="1" t="s">
        <v>3353</v>
      </c>
      <c r="K217" s="6" t="s">
        <v>3646</v>
      </c>
    </row>
    <row r="218" spans="1:11" ht="12" customHeight="1">
      <c r="A218" s="8">
        <v>2.5541666666666667</v>
      </c>
      <c r="B218" s="2">
        <v>2341</v>
      </c>
      <c r="D218" s="11" t="s">
        <v>136</v>
      </c>
      <c r="E218" s="11" t="s">
        <v>2724</v>
      </c>
      <c r="F218" s="9" t="str">
        <f t="shared" si="4"/>
        <v>Alain PICARD</v>
      </c>
      <c r="G218" s="1" t="s">
        <v>3343</v>
      </c>
      <c r="I218" s="2" t="s">
        <v>3337</v>
      </c>
      <c r="K218" s="6" t="s">
        <v>3711</v>
      </c>
    </row>
    <row r="219" spans="1:11" ht="12" customHeight="1">
      <c r="A219" s="8">
        <v>2.5541666666666667</v>
      </c>
      <c r="B219" s="2">
        <v>2342</v>
      </c>
      <c r="D219" s="11" t="s">
        <v>681</v>
      </c>
      <c r="E219" s="11" t="s">
        <v>2724</v>
      </c>
      <c r="F219" s="9" t="str">
        <f t="shared" si="4"/>
        <v>Marie-Hélène PICARD</v>
      </c>
      <c r="G219" s="1" t="s">
        <v>3343</v>
      </c>
      <c r="H219" s="1" t="s">
        <v>3336</v>
      </c>
      <c r="I219" s="2" t="s">
        <v>3337</v>
      </c>
      <c r="K219" s="6" t="s">
        <v>3711</v>
      </c>
    </row>
    <row r="220" spans="1:11" ht="12" customHeight="1">
      <c r="A220" s="8">
        <v>2.5611111111111113</v>
      </c>
      <c r="B220" s="2">
        <v>5253</v>
      </c>
      <c r="D220" s="11" t="s">
        <v>324</v>
      </c>
      <c r="E220" s="11" t="s">
        <v>613</v>
      </c>
      <c r="F220" s="9" t="str">
        <f t="shared" si="4"/>
        <v>Denis CHEVRIER</v>
      </c>
      <c r="G220" s="1" t="s">
        <v>3343</v>
      </c>
      <c r="K220" s="6" t="s">
        <v>3924</v>
      </c>
    </row>
    <row r="221" spans="1:11" ht="12" customHeight="1">
      <c r="A221" s="8">
        <v>2.5611111111111113</v>
      </c>
      <c r="B221" s="2">
        <v>5251</v>
      </c>
      <c r="D221" s="11" t="s">
        <v>156</v>
      </c>
      <c r="E221" s="11" t="s">
        <v>1971</v>
      </c>
      <c r="F221" s="9" t="str">
        <f t="shared" si="4"/>
        <v>Bernard JOLLY</v>
      </c>
      <c r="G221" s="1" t="s">
        <v>3343</v>
      </c>
      <c r="K221" s="6" t="s">
        <v>3924</v>
      </c>
    </row>
    <row r="222" spans="1:11" ht="12" customHeight="1">
      <c r="A222" s="8">
        <v>2.5618055555555554</v>
      </c>
      <c r="B222" s="2">
        <v>533</v>
      </c>
      <c r="D222" s="11" t="s">
        <v>1501</v>
      </c>
      <c r="E222" s="11" t="s">
        <v>2891</v>
      </c>
      <c r="F222" s="9" t="str">
        <f t="shared" si="4"/>
        <v>Bobbi THORÉN</v>
      </c>
      <c r="G222" s="1" t="s">
        <v>3347</v>
      </c>
      <c r="K222" s="6" t="s">
        <v>3371</v>
      </c>
    </row>
    <row r="223" spans="1:11" ht="12" customHeight="1">
      <c r="A223" s="8">
        <v>2.5618055555555554</v>
      </c>
      <c r="B223" s="2">
        <v>307</v>
      </c>
      <c r="D223" s="11" t="s">
        <v>202</v>
      </c>
      <c r="E223" s="11" t="s">
        <v>2892</v>
      </c>
      <c r="F223" s="9" t="str">
        <f t="shared" si="4"/>
        <v>Roger THOROUSS</v>
      </c>
      <c r="G223" s="1" t="s">
        <v>3343</v>
      </c>
      <c r="K223" s="6" t="s">
        <v>3406</v>
      </c>
    </row>
    <row r="224" spans="1:11" ht="12" customHeight="1">
      <c r="A224" s="8">
        <v>2.5625</v>
      </c>
      <c r="B224" s="2">
        <v>72</v>
      </c>
      <c r="D224" s="11" t="s">
        <v>165</v>
      </c>
      <c r="E224" s="11" t="s">
        <v>1656</v>
      </c>
      <c r="F224" s="9" t="str">
        <f t="shared" si="4"/>
        <v>Jean-Pierre GIRAUDIER</v>
      </c>
      <c r="G224" s="1" t="s">
        <v>3343</v>
      </c>
      <c r="K224" s="6" t="s">
        <v>3376</v>
      </c>
    </row>
    <row r="225" spans="1:11" ht="12" customHeight="1">
      <c r="A225" s="8">
        <v>2.5638888888888887</v>
      </c>
      <c r="B225" s="2">
        <v>325</v>
      </c>
      <c r="D225" s="11" t="s">
        <v>246</v>
      </c>
      <c r="E225" s="11" t="s">
        <v>2775</v>
      </c>
      <c r="F225" s="9" t="str">
        <f t="shared" si="4"/>
        <v>Gilles POSNIC</v>
      </c>
      <c r="G225" s="1" t="s">
        <v>3343</v>
      </c>
      <c r="K225" s="6" t="s">
        <v>3907</v>
      </c>
    </row>
    <row r="226" spans="1:11" ht="12" customHeight="1">
      <c r="A226" s="8">
        <v>2.564583333333333</v>
      </c>
      <c r="B226" s="2">
        <v>554</v>
      </c>
      <c r="D226" s="11" t="s">
        <v>283</v>
      </c>
      <c r="E226" s="11" t="s">
        <v>2667</v>
      </c>
      <c r="F226" s="9" t="str">
        <f t="shared" si="4"/>
        <v>Per PEDERSEN</v>
      </c>
      <c r="G226" s="1" t="s">
        <v>3344</v>
      </c>
      <c r="K226" s="6" t="s">
        <v>3366</v>
      </c>
    </row>
    <row r="227" spans="1:11" ht="12" customHeight="1">
      <c r="A227" s="8">
        <v>2.5652777777777778</v>
      </c>
      <c r="B227" s="2">
        <v>553</v>
      </c>
      <c r="D227" s="11" t="s">
        <v>999</v>
      </c>
      <c r="E227" s="11" t="s">
        <v>2064</v>
      </c>
      <c r="F227" s="9" t="str">
        <f t="shared" si="4"/>
        <v>Johannes KRISTIANSEN</v>
      </c>
      <c r="G227" s="1" t="s">
        <v>3344</v>
      </c>
      <c r="K227" s="6" t="s">
        <v>3366</v>
      </c>
    </row>
    <row r="228" spans="1:11" ht="12" customHeight="1">
      <c r="A228" s="8">
        <v>2.5659722222222223</v>
      </c>
      <c r="B228" s="2">
        <v>123</v>
      </c>
      <c r="D228" s="11" t="s">
        <v>131</v>
      </c>
      <c r="E228" s="11" t="s">
        <v>3201</v>
      </c>
      <c r="F228" s="9" t="str">
        <f t="shared" si="4"/>
        <v>Daniel VALLÉE</v>
      </c>
      <c r="G228" s="1" t="s">
        <v>3343</v>
      </c>
      <c r="K228" s="6" t="s">
        <v>3886</v>
      </c>
    </row>
    <row r="229" spans="1:11" ht="12" customHeight="1">
      <c r="A229" s="8">
        <v>2.566666666666667</v>
      </c>
      <c r="B229" s="2">
        <v>94</v>
      </c>
      <c r="D229" s="11" t="s">
        <v>288</v>
      </c>
      <c r="E229" s="11" t="s">
        <v>2813</v>
      </c>
      <c r="F229" s="9" t="str">
        <f t="shared" si="4"/>
        <v>Gilbert QUINIO</v>
      </c>
      <c r="G229" s="1" t="s">
        <v>3343</v>
      </c>
      <c r="K229" s="6" t="s">
        <v>3976</v>
      </c>
    </row>
    <row r="230" spans="1:11" ht="12" customHeight="1">
      <c r="A230" s="8">
        <v>2.566666666666667</v>
      </c>
      <c r="B230" s="2">
        <v>5137</v>
      </c>
      <c r="D230" s="11" t="s">
        <v>294</v>
      </c>
      <c r="E230" s="11" t="s">
        <v>3165</v>
      </c>
      <c r="F230" s="9" t="str">
        <f t="shared" si="4"/>
        <v>Francis TOUZEAU</v>
      </c>
      <c r="G230" s="1" t="s">
        <v>3343</v>
      </c>
      <c r="K230" s="6" t="s">
        <v>3676</v>
      </c>
    </row>
    <row r="231" spans="1:11" ht="12" customHeight="1">
      <c r="A231" s="8">
        <v>2.5701388888888888</v>
      </c>
      <c r="B231" s="2">
        <v>3587</v>
      </c>
      <c r="D231" s="11" t="s">
        <v>1436</v>
      </c>
      <c r="E231" s="11" t="s">
        <v>1435</v>
      </c>
      <c r="F231" s="9" t="str">
        <f t="shared" si="4"/>
        <v>Luis Ángel ESCANERO MAZA</v>
      </c>
      <c r="G231" s="1" t="s">
        <v>3348</v>
      </c>
      <c r="K231" s="6" t="s">
        <v>3374</v>
      </c>
    </row>
    <row r="232" spans="1:11" ht="12" customHeight="1">
      <c r="A232" s="8">
        <v>2.579861111111111</v>
      </c>
      <c r="B232" s="2">
        <v>357</v>
      </c>
      <c r="D232" s="11" t="s">
        <v>134</v>
      </c>
      <c r="E232" s="11" t="s">
        <v>1446</v>
      </c>
      <c r="F232" s="9" t="str">
        <f t="shared" si="4"/>
        <v>Christophe ÉTHORE</v>
      </c>
      <c r="G232" s="1" t="s">
        <v>3343</v>
      </c>
      <c r="K232" s="6" t="s">
        <v>3511</v>
      </c>
    </row>
    <row r="233" spans="1:11" ht="12" customHeight="1">
      <c r="A233" s="8">
        <v>2.58125</v>
      </c>
      <c r="B233" s="2">
        <v>5242</v>
      </c>
      <c r="D233" s="11" t="s">
        <v>249</v>
      </c>
      <c r="E233" s="11" t="s">
        <v>710</v>
      </c>
      <c r="F233" s="9" t="str">
        <f t="shared" si="4"/>
        <v>Philippe BOUCHET</v>
      </c>
      <c r="G233" s="1" t="s">
        <v>3343</v>
      </c>
      <c r="K233" s="6" t="s">
        <v>3512</v>
      </c>
    </row>
    <row r="234" spans="1:11" ht="12" customHeight="1">
      <c r="A234" s="8">
        <v>2.5861111111111112</v>
      </c>
      <c r="B234" s="2">
        <v>260</v>
      </c>
      <c r="D234" s="11" t="s">
        <v>215</v>
      </c>
      <c r="E234" s="11" t="s">
        <v>2101</v>
      </c>
      <c r="F234" s="9" t="str">
        <f t="shared" si="4"/>
        <v>Jacques LAMBERT</v>
      </c>
      <c r="G234" s="1" t="s">
        <v>3343</v>
      </c>
      <c r="K234" s="6" t="s">
        <v>4292</v>
      </c>
    </row>
    <row r="235" spans="1:11" ht="12" customHeight="1">
      <c r="A235" s="8">
        <v>2.5861111111111112</v>
      </c>
      <c r="B235" s="2">
        <v>44</v>
      </c>
      <c r="D235" s="11" t="s">
        <v>174</v>
      </c>
      <c r="E235" s="11" t="s">
        <v>2192</v>
      </c>
      <c r="F235" s="9" t="str">
        <f t="shared" si="4"/>
        <v>Gérard MICHEL</v>
      </c>
      <c r="G235" s="1" t="s">
        <v>3343</v>
      </c>
      <c r="K235" s="6" t="s">
        <v>3653</v>
      </c>
    </row>
    <row r="236" spans="1:11" ht="12" customHeight="1">
      <c r="A236" s="8">
        <v>2.5861111111111112</v>
      </c>
      <c r="B236" s="2">
        <v>259</v>
      </c>
      <c r="D236" s="11" t="s">
        <v>170</v>
      </c>
      <c r="E236" s="11" t="s">
        <v>3257</v>
      </c>
      <c r="F236" s="9" t="str">
        <f t="shared" si="4"/>
        <v>Pierre VETIER</v>
      </c>
      <c r="G236" s="1" t="s">
        <v>3343</v>
      </c>
      <c r="K236" s="6" t="s">
        <v>4254</v>
      </c>
    </row>
    <row r="237" spans="1:11" ht="12" customHeight="1">
      <c r="A237" s="8">
        <v>2.5875</v>
      </c>
      <c r="B237" s="2">
        <v>3338</v>
      </c>
      <c r="D237" s="11" t="s">
        <v>132</v>
      </c>
      <c r="E237" s="11" t="s">
        <v>2064</v>
      </c>
      <c r="F237" s="9" t="str">
        <f t="shared" si="4"/>
        <v>Ragnar KRISTIANSEN</v>
      </c>
      <c r="G237" s="1" t="s">
        <v>3346</v>
      </c>
      <c r="K237" s="6" t="s">
        <v>3562</v>
      </c>
    </row>
    <row r="238" spans="1:11" ht="12" customHeight="1">
      <c r="A238" s="8">
        <v>2.5881944444444445</v>
      </c>
      <c r="B238" s="2">
        <v>5406</v>
      </c>
      <c r="D238" s="11" t="s">
        <v>495</v>
      </c>
      <c r="E238" s="11" t="s">
        <v>494</v>
      </c>
      <c r="F238" s="9" t="str">
        <f t="shared" si="4"/>
        <v>Klaus BÄUMEL</v>
      </c>
      <c r="G238" s="1" t="s">
        <v>3358</v>
      </c>
      <c r="K238" s="6" t="s">
        <v>3623</v>
      </c>
    </row>
    <row r="239" spans="1:11" ht="12" customHeight="1">
      <c r="A239" s="8">
        <v>2.588888888888889</v>
      </c>
      <c r="B239" s="2">
        <v>432</v>
      </c>
      <c r="D239" s="11" t="s">
        <v>174</v>
      </c>
      <c r="E239" s="11" t="s">
        <v>1858</v>
      </c>
      <c r="F239" s="9" t="str">
        <f t="shared" si="4"/>
        <v>Gérard HERVÉ</v>
      </c>
      <c r="G239" s="1" t="s">
        <v>3343</v>
      </c>
      <c r="K239" s="6" t="s">
        <v>3779</v>
      </c>
    </row>
    <row r="240" spans="1:11" ht="12" customHeight="1">
      <c r="A240" s="8">
        <v>2.589583333333333</v>
      </c>
      <c r="B240" s="2">
        <v>3503</v>
      </c>
      <c r="D240" s="11" t="s">
        <v>1154</v>
      </c>
      <c r="E240" s="11" t="s">
        <v>3250</v>
      </c>
      <c r="F240" s="9" t="str">
        <f t="shared" si="4"/>
        <v>Gerard VERHOEVEN</v>
      </c>
      <c r="G240" s="1" t="s">
        <v>3362</v>
      </c>
      <c r="K240" s="6" t="s">
        <v>3825</v>
      </c>
    </row>
    <row r="241" spans="1:11" ht="12" customHeight="1">
      <c r="A241" s="8">
        <v>2.5909722222222222</v>
      </c>
      <c r="B241" s="2">
        <v>5084</v>
      </c>
      <c r="D241" s="11" t="s">
        <v>750</v>
      </c>
      <c r="E241" s="11" t="s">
        <v>1317</v>
      </c>
      <c r="F241" s="9" t="str">
        <f t="shared" si="4"/>
        <v>Léon DORE</v>
      </c>
      <c r="G241" s="1" t="s">
        <v>3343</v>
      </c>
      <c r="K241" s="6" t="s">
        <v>3396</v>
      </c>
    </row>
    <row r="242" spans="1:11" ht="12" customHeight="1">
      <c r="A242" s="8">
        <v>2.5930555555555554</v>
      </c>
      <c r="B242" s="2">
        <v>5043</v>
      </c>
      <c r="D242" s="11" t="s">
        <v>145</v>
      </c>
      <c r="E242" s="11" t="s">
        <v>2088</v>
      </c>
      <c r="F242" s="9" t="str">
        <f t="shared" si="4"/>
        <v>Dominique LACROIX</v>
      </c>
      <c r="G242" s="1" t="s">
        <v>3343</v>
      </c>
      <c r="K242" s="6" t="s">
        <v>3835</v>
      </c>
    </row>
    <row r="243" spans="1:11" ht="12" customHeight="1">
      <c r="A243" s="8">
        <v>2.5930555555555554</v>
      </c>
      <c r="B243" s="2">
        <v>5096</v>
      </c>
      <c r="D243" s="11" t="s">
        <v>249</v>
      </c>
      <c r="E243" s="11" t="s">
        <v>2710</v>
      </c>
      <c r="F243" s="9" t="str">
        <f t="shared" si="4"/>
        <v>Philippe PETIT</v>
      </c>
      <c r="G243" s="1" t="s">
        <v>3343</v>
      </c>
      <c r="K243" s="6" t="s">
        <v>3835</v>
      </c>
    </row>
    <row r="244" spans="1:11" ht="12" customHeight="1">
      <c r="A244" s="8">
        <v>2.59375</v>
      </c>
      <c r="B244" s="2">
        <v>5083</v>
      </c>
      <c r="D244" s="11" t="s">
        <v>131</v>
      </c>
      <c r="E244" s="11" t="s">
        <v>2458</v>
      </c>
      <c r="F244" s="9" t="str">
        <f t="shared" si="4"/>
        <v>Daniel MÉNAGER</v>
      </c>
      <c r="G244" s="1" t="s">
        <v>3343</v>
      </c>
      <c r="K244" s="6" t="s">
        <v>3836</v>
      </c>
    </row>
    <row r="245" spans="1:11" ht="12" customHeight="1">
      <c r="A245" s="8">
        <v>2.5944444444444446</v>
      </c>
      <c r="B245" s="2">
        <v>5423</v>
      </c>
      <c r="D245" s="11" t="s">
        <v>227</v>
      </c>
      <c r="E245" s="11" t="s">
        <v>2627</v>
      </c>
      <c r="F245" s="9" t="str">
        <f t="shared" si="4"/>
        <v>Hubert PAELINCK</v>
      </c>
      <c r="G245" s="1" t="s">
        <v>3354</v>
      </c>
      <c r="K245" s="6" t="s">
        <v>3956</v>
      </c>
    </row>
    <row r="246" spans="1:11" ht="12" customHeight="1">
      <c r="A246" s="8">
        <v>2.598611111111111</v>
      </c>
      <c r="B246" s="2">
        <v>57</v>
      </c>
      <c r="D246" s="11" t="s">
        <v>150</v>
      </c>
      <c r="E246" s="11" t="s">
        <v>2836</v>
      </c>
      <c r="F246" s="9" t="str">
        <f t="shared" si="4"/>
        <v>Michel RAPHALEN</v>
      </c>
      <c r="G246" s="1" t="s">
        <v>3343</v>
      </c>
      <c r="K246" s="6" t="s">
        <v>3506</v>
      </c>
    </row>
    <row r="247" spans="1:11" ht="12" customHeight="1">
      <c r="A247" s="8">
        <v>2.598611111111111</v>
      </c>
      <c r="B247" s="2">
        <v>58</v>
      </c>
      <c r="D247" s="11" t="s">
        <v>148</v>
      </c>
      <c r="E247" s="11" t="s">
        <v>2945</v>
      </c>
      <c r="F247" s="9" t="str">
        <f t="shared" si="4"/>
        <v>Claude ROYANT</v>
      </c>
      <c r="G247" s="1" t="s">
        <v>3343</v>
      </c>
      <c r="K247" s="6" t="s">
        <v>4182</v>
      </c>
    </row>
    <row r="248" spans="1:11" ht="12" customHeight="1">
      <c r="A248" s="8">
        <v>2.6</v>
      </c>
      <c r="B248" s="2">
        <v>5275</v>
      </c>
      <c r="D248" s="11" t="s">
        <v>39</v>
      </c>
      <c r="E248" s="11" t="s">
        <v>2080</v>
      </c>
      <c r="F248" s="9" t="str">
        <f t="shared" si="4"/>
        <v>Albert LABOUP</v>
      </c>
      <c r="G248" s="1" t="s">
        <v>3343</v>
      </c>
      <c r="I248" s="2" t="s">
        <v>3337</v>
      </c>
      <c r="K248" s="6" t="s">
        <v>3676</v>
      </c>
    </row>
    <row r="249" spans="1:11" ht="12" customHeight="1">
      <c r="A249" s="8">
        <v>2.6</v>
      </c>
      <c r="B249" s="2">
        <v>5276</v>
      </c>
      <c r="D249" s="11" t="s">
        <v>2081</v>
      </c>
      <c r="E249" s="11" t="s">
        <v>2080</v>
      </c>
      <c r="F249" s="9" t="str">
        <f t="shared" si="4"/>
        <v>Aline LABOUP</v>
      </c>
      <c r="G249" s="1" t="s">
        <v>3343</v>
      </c>
      <c r="H249" s="1" t="s">
        <v>3336</v>
      </c>
      <c r="I249" s="2" t="s">
        <v>3337</v>
      </c>
      <c r="K249" s="6" t="s">
        <v>3676</v>
      </c>
    </row>
    <row r="250" spans="1:11" ht="12" customHeight="1">
      <c r="A250" s="8">
        <v>2.600694444444444</v>
      </c>
      <c r="B250" s="2">
        <v>5350</v>
      </c>
      <c r="D250" s="11" t="s">
        <v>179</v>
      </c>
      <c r="E250" s="11" t="s">
        <v>1571</v>
      </c>
      <c r="F250" s="9" t="str">
        <f t="shared" si="4"/>
        <v>Mark HOULFORD</v>
      </c>
      <c r="G250" s="1" t="s">
        <v>3350</v>
      </c>
      <c r="K250" s="6" t="s">
        <v>3368</v>
      </c>
    </row>
    <row r="251" spans="1:11" ht="12" customHeight="1">
      <c r="A251" s="8">
        <v>2.602777777777778</v>
      </c>
      <c r="B251" s="2">
        <v>5413</v>
      </c>
      <c r="D251" s="11" t="s">
        <v>976</v>
      </c>
      <c r="E251" s="11" t="s">
        <v>975</v>
      </c>
      <c r="F251" s="9" t="str">
        <f t="shared" si="4"/>
        <v>Arie DUIN</v>
      </c>
      <c r="G251" s="1" t="s">
        <v>3362</v>
      </c>
      <c r="K251" s="6" t="s">
        <v>3825</v>
      </c>
    </row>
    <row r="252" spans="1:11" ht="12" customHeight="1">
      <c r="A252" s="8">
        <v>2.602777777777778</v>
      </c>
      <c r="B252" s="2">
        <v>5018</v>
      </c>
      <c r="D252" s="11" t="s">
        <v>174</v>
      </c>
      <c r="E252" s="11" t="s">
        <v>1980</v>
      </c>
      <c r="F252" s="9" t="str">
        <f t="shared" si="4"/>
        <v>Gérard JOUHET</v>
      </c>
      <c r="G252" s="1" t="s">
        <v>3343</v>
      </c>
      <c r="K252" s="6" t="s">
        <v>3630</v>
      </c>
    </row>
    <row r="253" spans="1:11" ht="12" customHeight="1">
      <c r="A253" s="8">
        <v>2.6041666666666665</v>
      </c>
      <c r="B253" s="2">
        <v>5426</v>
      </c>
      <c r="D253" s="11" t="s">
        <v>17</v>
      </c>
      <c r="E253" s="11" t="s">
        <v>1931</v>
      </c>
      <c r="F253" s="9" t="str">
        <f t="shared" si="4"/>
        <v>Eugène JACOBS</v>
      </c>
      <c r="G253" s="1" t="s">
        <v>3354</v>
      </c>
      <c r="K253" s="6" t="s">
        <v>3367</v>
      </c>
    </row>
    <row r="254" spans="1:11" ht="12" customHeight="1">
      <c r="A254" s="8">
        <v>2.6104166666666666</v>
      </c>
      <c r="B254" s="2">
        <v>283</v>
      </c>
      <c r="D254" s="11" t="s">
        <v>136</v>
      </c>
      <c r="E254" s="11" t="s">
        <v>2288</v>
      </c>
      <c r="F254" s="9" t="str">
        <f t="shared" si="4"/>
        <v>Alain LEVENEZ</v>
      </c>
      <c r="G254" s="1" t="s">
        <v>3343</v>
      </c>
      <c r="K254" s="6" t="s">
        <v>3613</v>
      </c>
    </row>
    <row r="255" spans="1:11" ht="12" customHeight="1">
      <c r="A255" s="8">
        <v>2.611111111111111</v>
      </c>
      <c r="B255" s="2">
        <v>450</v>
      </c>
      <c r="D255" s="11" t="s">
        <v>174</v>
      </c>
      <c r="E255" s="11" t="s">
        <v>2110</v>
      </c>
      <c r="F255" s="9" t="str">
        <f t="shared" si="4"/>
        <v>Gérard LANCEREAU</v>
      </c>
      <c r="G255" s="1" t="s">
        <v>3343</v>
      </c>
      <c r="K255" s="6" t="s">
        <v>3994</v>
      </c>
    </row>
    <row r="256" spans="1:11" ht="12" customHeight="1">
      <c r="A256" s="8">
        <v>2.6125</v>
      </c>
      <c r="B256" s="2">
        <v>233</v>
      </c>
      <c r="D256" s="11" t="s">
        <v>215</v>
      </c>
      <c r="E256" s="11" t="s">
        <v>2146</v>
      </c>
      <c r="F256" s="9" t="str">
        <f t="shared" si="4"/>
        <v>Jacques LAUNAY</v>
      </c>
      <c r="G256" s="1" t="s">
        <v>3343</v>
      </c>
      <c r="K256" s="6" t="s">
        <v>3888</v>
      </c>
    </row>
    <row r="257" spans="1:11" ht="12" customHeight="1">
      <c r="A257" s="8">
        <v>2.61875</v>
      </c>
      <c r="B257" s="2">
        <v>427</v>
      </c>
      <c r="D257" s="11" t="s">
        <v>201</v>
      </c>
      <c r="E257" s="11" t="s">
        <v>2173</v>
      </c>
      <c r="F257" s="9" t="str">
        <f t="shared" si="4"/>
        <v>François LE CAM</v>
      </c>
      <c r="G257" s="1" t="s">
        <v>3343</v>
      </c>
      <c r="K257" s="6" t="s">
        <v>3734</v>
      </c>
    </row>
    <row r="258" spans="1:11" ht="12" customHeight="1">
      <c r="A258" s="8">
        <v>2.6194444444444445</v>
      </c>
      <c r="B258" s="2">
        <v>5363</v>
      </c>
      <c r="D258" s="11" t="s">
        <v>87</v>
      </c>
      <c r="E258" s="11" t="s">
        <v>1762</v>
      </c>
      <c r="F258" s="9" t="str">
        <f t="shared" si="4"/>
        <v>Arne GUSTAVSSON</v>
      </c>
      <c r="G258" s="1" t="s">
        <v>3347</v>
      </c>
      <c r="K258" s="6" t="s">
        <v>3398</v>
      </c>
    </row>
    <row r="259" spans="1:11" ht="12" customHeight="1">
      <c r="A259" s="8">
        <v>2.6215277777777777</v>
      </c>
      <c r="B259" s="2">
        <v>96</v>
      </c>
      <c r="D259" s="11" t="s">
        <v>136</v>
      </c>
      <c r="E259" s="11" t="s">
        <v>1064</v>
      </c>
      <c r="F259" s="9" t="str">
        <f t="shared" si="4"/>
        <v>Alain CORNET</v>
      </c>
      <c r="G259" s="1" t="s">
        <v>3343</v>
      </c>
      <c r="K259" s="6" t="s">
        <v>3780</v>
      </c>
    </row>
    <row r="260" spans="1:11" ht="12" customHeight="1">
      <c r="A260" s="8">
        <v>2.6222222222222222</v>
      </c>
      <c r="B260" s="2">
        <v>83</v>
      </c>
      <c r="D260" s="11" t="s">
        <v>294</v>
      </c>
      <c r="E260" s="11" t="s">
        <v>2656</v>
      </c>
      <c r="F260" s="9" t="str">
        <f t="shared" si="4"/>
        <v>Francis PAVANETTO</v>
      </c>
      <c r="G260" s="1" t="s">
        <v>3343</v>
      </c>
      <c r="K260" s="6" t="s">
        <v>3412</v>
      </c>
    </row>
    <row r="261" spans="1:11" ht="12" customHeight="1">
      <c r="A261" s="8">
        <v>2.6236111111111113</v>
      </c>
      <c r="B261" s="2">
        <v>501</v>
      </c>
      <c r="D261" s="11" t="s">
        <v>560</v>
      </c>
      <c r="E261" s="11" t="s">
        <v>2628</v>
      </c>
      <c r="F261" s="9" t="str">
        <f t="shared" si="4"/>
        <v>Jonathan PAGE</v>
      </c>
      <c r="G261" s="1" t="s">
        <v>3353</v>
      </c>
      <c r="K261" s="6" t="s">
        <v>3646</v>
      </c>
    </row>
    <row r="262" spans="1:11" ht="12" customHeight="1">
      <c r="A262" s="8">
        <v>2.6243055555555554</v>
      </c>
      <c r="B262" s="2">
        <v>5199</v>
      </c>
      <c r="D262" s="11" t="s">
        <v>1456</v>
      </c>
      <c r="E262" s="11" t="s">
        <v>1455</v>
      </c>
      <c r="F262" s="9" t="str">
        <f t="shared" si="4"/>
        <v>Jean-Gualbert FABUREL</v>
      </c>
      <c r="G262" s="1" t="s">
        <v>3343</v>
      </c>
      <c r="K262" s="6" t="s">
        <v>3450</v>
      </c>
    </row>
    <row r="263" spans="1:11" ht="12" customHeight="1">
      <c r="A263" s="8">
        <v>2.6243055555555554</v>
      </c>
      <c r="B263" s="2">
        <v>5200</v>
      </c>
      <c r="D263" s="11" t="s">
        <v>202</v>
      </c>
      <c r="E263" s="11" t="s">
        <v>2417</v>
      </c>
      <c r="F263" s="9" t="str">
        <f t="shared" si="4"/>
        <v>Roger MARTIN</v>
      </c>
      <c r="G263" s="1" t="s">
        <v>3343</v>
      </c>
      <c r="K263" s="6" t="s">
        <v>3450</v>
      </c>
    </row>
    <row r="264" spans="1:11" ht="12" customHeight="1">
      <c r="A264" s="8">
        <v>2.6284722222222223</v>
      </c>
      <c r="B264" s="2">
        <v>109</v>
      </c>
      <c r="D264" s="11" t="s">
        <v>230</v>
      </c>
      <c r="E264" s="11" t="s">
        <v>2614</v>
      </c>
      <c r="F264" s="9" t="str">
        <f t="shared" si="4"/>
        <v>Joseph ROGER</v>
      </c>
      <c r="G264" s="1" t="s">
        <v>3343</v>
      </c>
      <c r="K264" s="6" t="s">
        <v>3750</v>
      </c>
    </row>
    <row r="265" spans="1:11" ht="12" customHeight="1">
      <c r="A265" s="8">
        <v>2.63125</v>
      </c>
      <c r="B265" s="2">
        <v>499</v>
      </c>
      <c r="D265" s="11" t="s">
        <v>328</v>
      </c>
      <c r="E265" s="11" t="s">
        <v>2182</v>
      </c>
      <c r="F265" s="9" t="str">
        <f t="shared" si="4"/>
        <v>Jesús MERINO VERGARA</v>
      </c>
      <c r="G265" s="1" t="s">
        <v>3348</v>
      </c>
      <c r="K265" s="6" t="s">
        <v>4164</v>
      </c>
    </row>
    <row r="266" spans="1:11" ht="12" customHeight="1">
      <c r="A266" s="8">
        <v>2.6333333333333333</v>
      </c>
      <c r="B266" s="2">
        <v>2490</v>
      </c>
      <c r="D266" s="11" t="s">
        <v>213</v>
      </c>
      <c r="E266" s="11" t="s">
        <v>578</v>
      </c>
      <c r="F266" s="9" t="str">
        <f t="shared" si="4"/>
        <v>Yves BERTHON MOINE</v>
      </c>
      <c r="G266" s="1" t="s">
        <v>3343</v>
      </c>
      <c r="K266" s="6" t="s">
        <v>3908</v>
      </c>
    </row>
    <row r="267" spans="1:11" ht="12" customHeight="1">
      <c r="A267" s="8">
        <v>2.6354166666666665</v>
      </c>
      <c r="B267" s="2">
        <v>74</v>
      </c>
      <c r="D267" s="11" t="s">
        <v>173</v>
      </c>
      <c r="E267" s="11" t="s">
        <v>733</v>
      </c>
      <c r="F267" s="9" t="str">
        <f t="shared" si="4"/>
        <v>André BOURNY</v>
      </c>
      <c r="G267" s="1" t="s">
        <v>3343</v>
      </c>
      <c r="K267" s="6" t="s">
        <v>3514</v>
      </c>
    </row>
    <row r="268" spans="1:11" ht="12" customHeight="1">
      <c r="A268" s="8">
        <v>2.6354166666666665</v>
      </c>
      <c r="B268" s="2">
        <v>198</v>
      </c>
      <c r="D268" s="11" t="s">
        <v>146</v>
      </c>
      <c r="E268" s="11" t="s">
        <v>1890</v>
      </c>
      <c r="F268" s="9" t="str">
        <f t="shared" si="4"/>
        <v>Hervé LE POULAIN</v>
      </c>
      <c r="G268" s="1" t="s">
        <v>3343</v>
      </c>
      <c r="K268" s="6" t="s">
        <v>4312</v>
      </c>
    </row>
    <row r="269" spans="1:11" ht="12" customHeight="1">
      <c r="A269" s="8">
        <v>2.6354166666666665</v>
      </c>
      <c r="B269" s="2">
        <v>316</v>
      </c>
      <c r="D269" s="11" t="s">
        <v>131</v>
      </c>
      <c r="E269" s="11" t="s">
        <v>2920</v>
      </c>
      <c r="F269" s="9" t="str">
        <f t="shared" si="4"/>
        <v>Daniel ROPERT</v>
      </c>
      <c r="G269" s="1" t="s">
        <v>3343</v>
      </c>
      <c r="K269" s="6" t="s">
        <v>3649</v>
      </c>
    </row>
    <row r="270" spans="1:11" ht="12" customHeight="1">
      <c r="A270" s="8">
        <v>2.6354166666666665</v>
      </c>
      <c r="B270" s="2">
        <v>348</v>
      </c>
      <c r="D270" s="11" t="s">
        <v>297</v>
      </c>
      <c r="E270" s="11" t="s">
        <v>3175</v>
      </c>
      <c r="F270" s="9" t="str">
        <f t="shared" si="4"/>
        <v>Fernand TROTIN</v>
      </c>
      <c r="G270" s="1" t="s">
        <v>3343</v>
      </c>
      <c r="K270" s="6" t="s">
        <v>3514</v>
      </c>
    </row>
    <row r="271" spans="1:11" ht="12" customHeight="1">
      <c r="A271" s="8">
        <v>2.6354166666666665</v>
      </c>
      <c r="B271" s="2">
        <v>5261</v>
      </c>
      <c r="D271" s="11" t="s">
        <v>347</v>
      </c>
      <c r="E271" s="11" t="s">
        <v>3253</v>
      </c>
      <c r="F271" s="9" t="str">
        <f t="shared" si="4"/>
        <v>Jean-Michel VERMEIRE</v>
      </c>
      <c r="G271" s="1" t="s">
        <v>3343</v>
      </c>
      <c r="K271" s="6" t="s">
        <v>3718</v>
      </c>
    </row>
    <row r="272" spans="1:11" ht="12" customHeight="1">
      <c r="A272" s="8">
        <v>2.636111111111111</v>
      </c>
      <c r="B272" s="2">
        <v>315</v>
      </c>
      <c r="D272" s="11" t="s">
        <v>136</v>
      </c>
      <c r="E272" s="11" t="s">
        <v>604</v>
      </c>
      <c r="F272" s="9" t="str">
        <f t="shared" si="4"/>
        <v>Alain BIDANEL</v>
      </c>
      <c r="G272" s="1" t="s">
        <v>3343</v>
      </c>
      <c r="K272" s="6" t="s">
        <v>3649</v>
      </c>
    </row>
    <row r="273" spans="1:11" ht="12" customHeight="1">
      <c r="A273" s="8">
        <v>2.636111111111111</v>
      </c>
      <c r="B273" s="2">
        <v>329</v>
      </c>
      <c r="D273" s="11" t="s">
        <v>372</v>
      </c>
      <c r="E273" s="11" t="s">
        <v>1621</v>
      </c>
      <c r="F273" s="9" t="str">
        <f t="shared" si="4"/>
        <v>Serge GENDRON</v>
      </c>
      <c r="G273" s="1" t="s">
        <v>3343</v>
      </c>
      <c r="K273" s="6" t="s">
        <v>3408</v>
      </c>
    </row>
    <row r="274" spans="1:11" ht="12" customHeight="1">
      <c r="A274" s="8">
        <v>2.636111111111111</v>
      </c>
      <c r="B274" s="2">
        <v>328</v>
      </c>
      <c r="D274" s="11" t="s">
        <v>158</v>
      </c>
      <c r="E274" s="11" t="s">
        <v>2999</v>
      </c>
      <c r="F274" s="9" t="str">
        <f t="shared" si="4"/>
        <v>Jean-Louis SAVARY</v>
      </c>
      <c r="G274" s="1" t="s">
        <v>3343</v>
      </c>
      <c r="K274" s="6" t="s">
        <v>3408</v>
      </c>
    </row>
    <row r="275" spans="1:11" ht="12" customHeight="1">
      <c r="A275" s="8">
        <v>2.6368055555555556</v>
      </c>
      <c r="B275" s="2">
        <v>37</v>
      </c>
      <c r="D275" s="11" t="s">
        <v>173</v>
      </c>
      <c r="E275" s="11" t="s">
        <v>518</v>
      </c>
      <c r="F275" s="9" t="str">
        <f t="shared" si="4"/>
        <v>André BEDOUET</v>
      </c>
      <c r="G275" s="1" t="s">
        <v>3343</v>
      </c>
      <c r="K275" s="6" t="s">
        <v>3862</v>
      </c>
    </row>
    <row r="276" spans="1:11" ht="12" customHeight="1">
      <c r="A276" s="8">
        <v>2.638888888888889</v>
      </c>
      <c r="B276" s="2">
        <v>5425</v>
      </c>
      <c r="D276" s="11" t="s">
        <v>288</v>
      </c>
      <c r="E276" s="11" t="s">
        <v>1672</v>
      </c>
      <c r="F276" s="9" t="str">
        <f t="shared" si="4"/>
        <v>Gilbert GOETHALS</v>
      </c>
      <c r="G276" s="1" t="s">
        <v>3354</v>
      </c>
      <c r="K276" s="6" t="s">
        <v>3367</v>
      </c>
    </row>
    <row r="277" spans="1:11" ht="12" customHeight="1">
      <c r="A277" s="8">
        <v>2.6444444444444444</v>
      </c>
      <c r="B277" s="2">
        <v>402</v>
      </c>
      <c r="D277" s="11" t="s">
        <v>226</v>
      </c>
      <c r="E277" s="11" t="s">
        <v>1756</v>
      </c>
      <c r="F277" s="9" t="str">
        <f t="shared" si="4"/>
        <v>Robert GUILLOT</v>
      </c>
      <c r="G277" s="1" t="s">
        <v>3343</v>
      </c>
      <c r="K277" s="6" t="s">
        <v>4235</v>
      </c>
    </row>
    <row r="278" spans="1:11" ht="12" customHeight="1">
      <c r="A278" s="8">
        <v>2.6486111111111112</v>
      </c>
      <c r="B278" s="2">
        <v>5320</v>
      </c>
      <c r="D278" s="11" t="s">
        <v>243</v>
      </c>
      <c r="E278" s="11" t="s">
        <v>1925</v>
      </c>
      <c r="F278" s="9" t="str">
        <f aca="true" t="shared" si="5" ref="F278:F341">D278&amp;" "&amp;E278</f>
        <v>Neil IRVINE</v>
      </c>
      <c r="G278" s="1" t="s">
        <v>3353</v>
      </c>
      <c r="K278" s="6" t="s">
        <v>3646</v>
      </c>
    </row>
    <row r="279" spans="1:11" ht="12" customHeight="1">
      <c r="A279" s="8">
        <v>2.6486111111111112</v>
      </c>
      <c r="B279" s="2">
        <v>5324</v>
      </c>
      <c r="D279" s="11" t="s">
        <v>2531</v>
      </c>
      <c r="E279" s="11" t="s">
        <v>2530</v>
      </c>
      <c r="F279" s="9" t="str">
        <f t="shared" si="5"/>
        <v>Alethea MORISON</v>
      </c>
      <c r="G279" s="1" t="s">
        <v>3353</v>
      </c>
      <c r="H279" s="1" t="s">
        <v>3336</v>
      </c>
      <c r="K279" s="6" t="s">
        <v>3646</v>
      </c>
    </row>
    <row r="280" spans="1:11" ht="12" customHeight="1">
      <c r="A280" s="8">
        <v>2.649305555555556</v>
      </c>
      <c r="B280" s="2">
        <v>219</v>
      </c>
      <c r="D280" s="11" t="s">
        <v>174</v>
      </c>
      <c r="E280" s="11" t="s">
        <v>2549</v>
      </c>
      <c r="F280" s="9" t="str">
        <f t="shared" si="5"/>
        <v>Gérard MULLER</v>
      </c>
      <c r="G280" s="1" t="s">
        <v>3343</v>
      </c>
      <c r="K280" s="6" t="s">
        <v>3782</v>
      </c>
    </row>
    <row r="281" spans="1:11" ht="12" customHeight="1">
      <c r="A281" s="8">
        <v>2.651388888888889</v>
      </c>
      <c r="B281" s="2">
        <v>5297</v>
      </c>
      <c r="D281" s="11" t="s">
        <v>186</v>
      </c>
      <c r="E281" s="11" t="s">
        <v>1076</v>
      </c>
      <c r="F281" s="9" t="str">
        <f t="shared" si="5"/>
        <v>Pascal COUDERT</v>
      </c>
      <c r="G281" s="1" t="s">
        <v>3343</v>
      </c>
      <c r="K281" s="6" t="s">
        <v>3627</v>
      </c>
    </row>
    <row r="282" spans="1:11" ht="12" customHeight="1">
      <c r="A282" s="8">
        <v>2.6527777777777777</v>
      </c>
      <c r="B282" s="2">
        <v>5128</v>
      </c>
      <c r="D282" s="11" t="s">
        <v>93</v>
      </c>
      <c r="E282" s="11" t="s">
        <v>723</v>
      </c>
      <c r="F282" s="9" t="str">
        <f t="shared" si="5"/>
        <v>Olivier BOULET</v>
      </c>
      <c r="G282" s="1" t="s">
        <v>3343</v>
      </c>
      <c r="K282" s="6" t="s">
        <v>3720</v>
      </c>
    </row>
    <row r="283" spans="1:11" ht="12" customHeight="1">
      <c r="A283" s="8">
        <v>2.6534722222222222</v>
      </c>
      <c r="B283" s="2">
        <v>151</v>
      </c>
      <c r="D283" s="11" t="s">
        <v>189</v>
      </c>
      <c r="E283" s="11" t="s">
        <v>958</v>
      </c>
      <c r="F283" s="9" t="str">
        <f t="shared" si="5"/>
        <v>Jean CHERBLANC</v>
      </c>
      <c r="G283" s="1" t="s">
        <v>3343</v>
      </c>
      <c r="K283" s="6" t="s">
        <v>3647</v>
      </c>
    </row>
    <row r="284" spans="1:11" ht="12" customHeight="1">
      <c r="A284" s="8">
        <v>2.6534722222222222</v>
      </c>
      <c r="B284" s="2">
        <v>129</v>
      </c>
      <c r="D284" s="11" t="s">
        <v>249</v>
      </c>
      <c r="E284" s="11" t="s">
        <v>857</v>
      </c>
      <c r="F284" s="9" t="str">
        <f t="shared" si="5"/>
        <v>Philippe DECROIX</v>
      </c>
      <c r="G284" s="1" t="s">
        <v>3343</v>
      </c>
      <c r="K284" s="6" t="s">
        <v>3647</v>
      </c>
    </row>
    <row r="285" spans="1:11" ht="12" customHeight="1">
      <c r="A285" s="8">
        <v>2.654166666666667</v>
      </c>
      <c r="B285" s="2">
        <v>580</v>
      </c>
      <c r="D285" s="11" t="s">
        <v>1906</v>
      </c>
      <c r="E285" s="11" t="s">
        <v>1905</v>
      </c>
      <c r="F285" s="9" t="str">
        <f t="shared" si="5"/>
        <v>Petinus HUGENS</v>
      </c>
      <c r="G285" s="1" t="s">
        <v>3362</v>
      </c>
      <c r="K285" s="6" t="s">
        <v>3831</v>
      </c>
    </row>
    <row r="286" spans="1:11" ht="12" customHeight="1">
      <c r="A286" s="8">
        <v>2.6548611111111113</v>
      </c>
      <c r="B286" s="2">
        <v>579</v>
      </c>
      <c r="D286" s="11" t="s">
        <v>468</v>
      </c>
      <c r="E286" s="11" t="s">
        <v>3287</v>
      </c>
      <c r="F286" s="9" t="str">
        <f t="shared" si="5"/>
        <v>Hans WIELEMAN</v>
      </c>
      <c r="G286" s="1" t="s">
        <v>3362</v>
      </c>
      <c r="K286" s="6" t="s">
        <v>3824</v>
      </c>
    </row>
    <row r="287" spans="1:11" ht="12" customHeight="1">
      <c r="A287" s="8">
        <v>2.6569444444444446</v>
      </c>
      <c r="B287" s="2">
        <v>5024</v>
      </c>
      <c r="D287" s="11" t="s">
        <v>131</v>
      </c>
      <c r="E287" s="11" t="s">
        <v>2381</v>
      </c>
      <c r="F287" s="9" t="str">
        <f t="shared" si="5"/>
        <v>Daniel MAITRE</v>
      </c>
      <c r="G287" s="1" t="s">
        <v>3343</v>
      </c>
      <c r="K287" s="6" t="s">
        <v>3729</v>
      </c>
    </row>
    <row r="288" spans="1:11" ht="12" customHeight="1">
      <c r="A288" s="8">
        <v>2.6590277777777778</v>
      </c>
      <c r="B288" s="2">
        <v>267</v>
      </c>
      <c r="D288" s="11" t="s">
        <v>131</v>
      </c>
      <c r="E288" s="11" t="s">
        <v>1034</v>
      </c>
      <c r="F288" s="9" t="str">
        <f t="shared" si="5"/>
        <v>Daniel COMBET</v>
      </c>
      <c r="G288" s="1" t="s">
        <v>3343</v>
      </c>
      <c r="K288" s="6" t="s">
        <v>3386</v>
      </c>
    </row>
    <row r="289" spans="1:11" ht="12" customHeight="1">
      <c r="A289" s="8">
        <v>2.6597222222222223</v>
      </c>
      <c r="B289" s="2">
        <v>5076</v>
      </c>
      <c r="D289" s="11" t="s">
        <v>174</v>
      </c>
      <c r="E289" s="11" t="s">
        <v>1523</v>
      </c>
      <c r="F289" s="9" t="str">
        <f t="shared" si="5"/>
        <v>Gérard FOORT</v>
      </c>
      <c r="G289" s="1" t="s">
        <v>3343</v>
      </c>
      <c r="K289" s="6" t="s">
        <v>3852</v>
      </c>
    </row>
    <row r="290" spans="1:11" ht="12" customHeight="1">
      <c r="A290" s="8">
        <v>2.6618055555555555</v>
      </c>
      <c r="B290" s="2">
        <v>175</v>
      </c>
      <c r="D290" s="11" t="s">
        <v>131</v>
      </c>
      <c r="E290" s="11" t="s">
        <v>659</v>
      </c>
      <c r="F290" s="9" t="str">
        <f t="shared" si="5"/>
        <v>Daniel BOISARD</v>
      </c>
      <c r="G290" s="1" t="s">
        <v>3343</v>
      </c>
      <c r="K290" s="6" t="s">
        <v>3478</v>
      </c>
    </row>
    <row r="291" spans="1:11" ht="12" customHeight="1">
      <c r="A291" s="8">
        <v>2.6618055555555555</v>
      </c>
      <c r="B291" s="2">
        <v>352</v>
      </c>
      <c r="D291" s="11" t="s">
        <v>136</v>
      </c>
      <c r="E291" s="11" t="s">
        <v>2140</v>
      </c>
      <c r="F291" s="9" t="str">
        <f t="shared" si="5"/>
        <v>Alain LASSERRE</v>
      </c>
      <c r="G291" s="1" t="s">
        <v>3343</v>
      </c>
      <c r="K291" s="6" t="s">
        <v>3519</v>
      </c>
    </row>
    <row r="292" spans="1:11" ht="12" customHeight="1">
      <c r="A292" s="8">
        <v>2.6618055555555555</v>
      </c>
      <c r="B292" s="2">
        <v>431</v>
      </c>
      <c r="D292" s="11" t="s">
        <v>131</v>
      </c>
      <c r="E292" s="11" t="s">
        <v>2845</v>
      </c>
      <c r="F292" s="9" t="str">
        <f t="shared" si="5"/>
        <v>Daniel RAULT</v>
      </c>
      <c r="G292" s="1" t="s">
        <v>3343</v>
      </c>
      <c r="K292" s="6" t="s">
        <v>3483</v>
      </c>
    </row>
    <row r="293" spans="1:11" ht="12" customHeight="1">
      <c r="A293" s="8">
        <v>2.6618055555555555</v>
      </c>
      <c r="B293" s="2">
        <v>522</v>
      </c>
      <c r="D293" s="11" t="s">
        <v>161</v>
      </c>
      <c r="E293" s="11" t="s">
        <v>2869</v>
      </c>
      <c r="F293" s="9" t="str">
        <f t="shared" si="5"/>
        <v>David RIACH</v>
      </c>
      <c r="G293" s="1" t="s">
        <v>3350</v>
      </c>
      <c r="K293" s="6" t="s">
        <v>3368</v>
      </c>
    </row>
    <row r="294" spans="1:11" ht="12" customHeight="1">
      <c r="A294" s="8">
        <v>2.6638888888888888</v>
      </c>
      <c r="B294" s="2">
        <v>5070</v>
      </c>
      <c r="D294" s="11" t="s">
        <v>378</v>
      </c>
      <c r="E294" s="11" t="s">
        <v>1892</v>
      </c>
      <c r="F294" s="9" t="str">
        <f t="shared" si="5"/>
        <v>Émile LE ROUX</v>
      </c>
      <c r="G294" s="1" t="s">
        <v>3343</v>
      </c>
      <c r="K294" s="6" t="s">
        <v>3396</v>
      </c>
    </row>
    <row r="295" spans="1:11" ht="12" customHeight="1">
      <c r="A295" s="8">
        <v>2.6645833333333333</v>
      </c>
      <c r="B295" s="2">
        <v>221</v>
      </c>
      <c r="D295" s="11" t="s">
        <v>165</v>
      </c>
      <c r="E295" s="11" t="s">
        <v>911</v>
      </c>
      <c r="F295" s="9" t="str">
        <f t="shared" si="5"/>
        <v>Jean-Pierre CAYLA</v>
      </c>
      <c r="G295" s="1" t="s">
        <v>3343</v>
      </c>
      <c r="K295" s="6" t="s">
        <v>4043</v>
      </c>
    </row>
    <row r="296" spans="1:11" ht="12" customHeight="1">
      <c r="A296" s="8">
        <v>2.6645833333333333</v>
      </c>
      <c r="B296" s="2">
        <v>5058</v>
      </c>
      <c r="D296" s="11" t="s">
        <v>148</v>
      </c>
      <c r="E296" s="11" t="s">
        <v>1447</v>
      </c>
      <c r="F296" s="9" t="str">
        <f t="shared" si="5"/>
        <v>Claude ÉVANO</v>
      </c>
      <c r="G296" s="1" t="s">
        <v>3343</v>
      </c>
      <c r="K296" s="6" t="s">
        <v>3396</v>
      </c>
    </row>
    <row r="297" spans="1:11" ht="12" customHeight="1">
      <c r="A297" s="8">
        <v>2.6645833333333333</v>
      </c>
      <c r="B297" s="2">
        <v>5046</v>
      </c>
      <c r="D297" s="11" t="s">
        <v>216</v>
      </c>
      <c r="E297" s="11" t="s">
        <v>1447</v>
      </c>
      <c r="F297" s="9" t="str">
        <f t="shared" si="5"/>
        <v>Raymond ÉVANO</v>
      </c>
      <c r="G297" s="1" t="s">
        <v>3343</v>
      </c>
      <c r="K297" s="6" t="s">
        <v>3396</v>
      </c>
    </row>
    <row r="298" spans="1:11" ht="12" customHeight="1">
      <c r="A298" s="8">
        <v>2.6645833333333333</v>
      </c>
      <c r="B298" s="2">
        <v>65</v>
      </c>
      <c r="D298" s="11" t="s">
        <v>939</v>
      </c>
      <c r="E298" s="11" t="s">
        <v>2251</v>
      </c>
      <c r="F298" s="9" t="str">
        <f t="shared" si="5"/>
        <v>Guillaume LELOUP</v>
      </c>
      <c r="G298" s="1" t="s">
        <v>3343</v>
      </c>
      <c r="K298" s="6" t="s">
        <v>4316</v>
      </c>
    </row>
    <row r="299" spans="1:11" ht="12" customHeight="1">
      <c r="A299" s="8">
        <v>2.6659722222222224</v>
      </c>
      <c r="B299" s="2">
        <v>295</v>
      </c>
      <c r="D299" s="11" t="s">
        <v>20</v>
      </c>
      <c r="E299" s="11" t="s">
        <v>1602</v>
      </c>
      <c r="F299" s="9" t="str">
        <f t="shared" si="5"/>
        <v>Stéphane GARYGA</v>
      </c>
      <c r="G299" s="1" t="s">
        <v>3343</v>
      </c>
      <c r="K299" s="6" t="s">
        <v>4163</v>
      </c>
    </row>
    <row r="300" spans="1:11" ht="12" customHeight="1">
      <c r="A300" s="8">
        <v>2.6659722222222224</v>
      </c>
      <c r="B300" s="2">
        <v>560</v>
      </c>
      <c r="D300" s="11" t="s">
        <v>181</v>
      </c>
      <c r="E300" s="11" t="s">
        <v>1674</v>
      </c>
      <c r="F300" s="9" t="str">
        <f t="shared" si="5"/>
        <v>Peter GOLDMANN</v>
      </c>
      <c r="G300" s="1" t="s">
        <v>3349</v>
      </c>
      <c r="K300" s="6" t="s">
        <v>3416</v>
      </c>
    </row>
    <row r="301" spans="1:11" ht="12" customHeight="1">
      <c r="A301" s="8">
        <v>2.6659722222222224</v>
      </c>
      <c r="B301" s="2">
        <v>5191</v>
      </c>
      <c r="D301" s="11" t="s">
        <v>15</v>
      </c>
      <c r="E301" s="11" t="s">
        <v>1763</v>
      </c>
      <c r="F301" s="9" t="str">
        <f t="shared" si="5"/>
        <v>Chantal GUY</v>
      </c>
      <c r="G301" s="1" t="s">
        <v>3343</v>
      </c>
      <c r="H301" s="1" t="s">
        <v>3336</v>
      </c>
      <c r="I301" s="2" t="s">
        <v>3337</v>
      </c>
      <c r="K301" s="6" t="s">
        <v>3676</v>
      </c>
    </row>
    <row r="302" spans="1:11" ht="12" customHeight="1">
      <c r="A302" s="8">
        <v>2.6659722222222224</v>
      </c>
      <c r="B302" s="2">
        <v>60</v>
      </c>
      <c r="D302" s="11" t="s">
        <v>175</v>
      </c>
      <c r="E302" s="11" t="s">
        <v>2153</v>
      </c>
      <c r="F302" s="9" t="str">
        <f t="shared" si="5"/>
        <v>Georges LAVEISSIÈRE</v>
      </c>
      <c r="G302" s="1" t="s">
        <v>3343</v>
      </c>
      <c r="K302" s="6" t="s">
        <v>3396</v>
      </c>
    </row>
    <row r="303" spans="1:11" ht="12" customHeight="1">
      <c r="A303" s="8">
        <v>2.6659722222222224</v>
      </c>
      <c r="B303" s="2">
        <v>5190</v>
      </c>
      <c r="D303" s="11" t="s">
        <v>173</v>
      </c>
      <c r="E303" s="11" t="s">
        <v>2692</v>
      </c>
      <c r="F303" s="9" t="str">
        <f t="shared" si="5"/>
        <v>André PERGET</v>
      </c>
      <c r="G303" s="1" t="s">
        <v>3343</v>
      </c>
      <c r="I303" s="2" t="s">
        <v>3337</v>
      </c>
      <c r="K303" s="6" t="s">
        <v>3676</v>
      </c>
    </row>
    <row r="304" spans="1:11" ht="12" customHeight="1">
      <c r="A304" s="8">
        <v>2.6680555555555556</v>
      </c>
      <c r="B304" s="2">
        <v>487</v>
      </c>
      <c r="D304" s="11" t="s">
        <v>314</v>
      </c>
      <c r="E304" s="11" t="s">
        <v>2314</v>
      </c>
      <c r="F304" s="9" t="str">
        <f t="shared" si="5"/>
        <v>Ángel LOBO BAYÓN</v>
      </c>
      <c r="G304" s="1" t="s">
        <v>3348</v>
      </c>
      <c r="K304" s="6" t="s">
        <v>3624</v>
      </c>
    </row>
    <row r="305" spans="1:11" ht="12" customHeight="1">
      <c r="A305" s="8">
        <v>2.66875</v>
      </c>
      <c r="B305" s="2">
        <v>5019</v>
      </c>
      <c r="D305" s="11" t="s">
        <v>147</v>
      </c>
      <c r="E305" s="11" t="s">
        <v>1026</v>
      </c>
      <c r="F305" s="9" t="str">
        <f t="shared" si="5"/>
        <v>Patrick COLLOMB</v>
      </c>
      <c r="G305" s="1" t="s">
        <v>3343</v>
      </c>
      <c r="K305" s="6" t="s">
        <v>3742</v>
      </c>
    </row>
    <row r="306" spans="1:11" ht="12" customHeight="1">
      <c r="A306" s="8">
        <v>2.670833333333333</v>
      </c>
      <c r="B306" s="2">
        <v>483</v>
      </c>
      <c r="D306" s="11" t="s">
        <v>438</v>
      </c>
      <c r="E306" s="11" t="s">
        <v>437</v>
      </c>
      <c r="F306" s="9" t="str">
        <f t="shared" si="5"/>
        <v>Bernardo BUSTO COLLADO</v>
      </c>
      <c r="G306" s="1" t="s">
        <v>3348</v>
      </c>
      <c r="K306" s="6" t="s">
        <v>3624</v>
      </c>
    </row>
    <row r="307" spans="1:11" ht="12" customHeight="1">
      <c r="A307" s="8">
        <v>2.6715277777777775</v>
      </c>
      <c r="B307" s="2">
        <v>5069</v>
      </c>
      <c r="D307" s="11" t="s">
        <v>146</v>
      </c>
      <c r="E307" s="11" t="s">
        <v>483</v>
      </c>
      <c r="F307" s="9" t="str">
        <f t="shared" si="5"/>
        <v>Hervé BAUDON</v>
      </c>
      <c r="G307" s="1" t="s">
        <v>3343</v>
      </c>
      <c r="K307" s="6" t="s">
        <v>3757</v>
      </c>
    </row>
    <row r="308" spans="1:11" ht="12" customHeight="1">
      <c r="A308" s="8">
        <v>2.6715277777777775</v>
      </c>
      <c r="B308" s="2">
        <v>5193</v>
      </c>
      <c r="D308" s="11" t="s">
        <v>249</v>
      </c>
      <c r="E308" s="11" t="s">
        <v>483</v>
      </c>
      <c r="F308" s="9" t="str">
        <f t="shared" si="5"/>
        <v>Philippe BAUDON</v>
      </c>
      <c r="G308" s="1" t="s">
        <v>3343</v>
      </c>
      <c r="K308" s="6" t="s">
        <v>3676</v>
      </c>
    </row>
    <row r="309" spans="1:11" ht="12" customHeight="1">
      <c r="A309" s="8">
        <v>2.6715277777777775</v>
      </c>
      <c r="B309" s="2">
        <v>5093</v>
      </c>
      <c r="D309" s="11" t="s">
        <v>368</v>
      </c>
      <c r="E309" s="11" t="s">
        <v>1220</v>
      </c>
      <c r="F309" s="9" t="str">
        <f t="shared" si="5"/>
        <v>Jacky DELBARY</v>
      </c>
      <c r="G309" s="1" t="s">
        <v>3343</v>
      </c>
      <c r="K309" s="6" t="s">
        <v>4146</v>
      </c>
    </row>
    <row r="310" spans="1:11" ht="12" customHeight="1">
      <c r="A310" s="8">
        <v>2.6715277777777775</v>
      </c>
      <c r="B310" s="2">
        <v>5201</v>
      </c>
      <c r="D310" s="11" t="s">
        <v>390</v>
      </c>
      <c r="E310" s="11" t="s">
        <v>2128</v>
      </c>
      <c r="F310" s="9" t="str">
        <f t="shared" si="5"/>
        <v>Maurice LARDOUX</v>
      </c>
      <c r="G310" s="1" t="s">
        <v>3343</v>
      </c>
      <c r="K310" s="6" t="s">
        <v>3450</v>
      </c>
    </row>
    <row r="311" spans="1:11" ht="12" customHeight="1">
      <c r="A311" s="8">
        <v>2.6756944444444444</v>
      </c>
      <c r="B311" s="2">
        <v>5196</v>
      </c>
      <c r="D311" s="11" t="s">
        <v>131</v>
      </c>
      <c r="E311" s="11" t="s">
        <v>2846</v>
      </c>
      <c r="F311" s="9" t="str">
        <f t="shared" si="5"/>
        <v>Daniel RAVET</v>
      </c>
      <c r="G311" s="1" t="s">
        <v>3343</v>
      </c>
      <c r="K311" s="6" t="s">
        <v>4048</v>
      </c>
    </row>
    <row r="312" spans="1:11" ht="12" customHeight="1">
      <c r="A312" s="8">
        <v>2.676388888888889</v>
      </c>
      <c r="B312" s="2">
        <v>99</v>
      </c>
      <c r="D312" s="11" t="s">
        <v>191</v>
      </c>
      <c r="E312" s="11" t="s">
        <v>2090</v>
      </c>
      <c r="F312" s="9" t="str">
        <f t="shared" si="5"/>
        <v>Jean-Jacques LAFFITTE</v>
      </c>
      <c r="G312" s="1" t="s">
        <v>3343</v>
      </c>
      <c r="K312" s="6" t="s">
        <v>4063</v>
      </c>
    </row>
    <row r="313" spans="1:11" ht="12" customHeight="1">
      <c r="A313" s="8">
        <v>2.676388888888889</v>
      </c>
      <c r="B313" s="2">
        <v>63</v>
      </c>
      <c r="D313" s="11" t="s">
        <v>150</v>
      </c>
      <c r="E313" s="11" t="s">
        <v>2619</v>
      </c>
      <c r="F313" s="9" t="str">
        <f t="shared" si="5"/>
        <v>Michel OSMOND</v>
      </c>
      <c r="G313" s="1" t="s">
        <v>3343</v>
      </c>
      <c r="K313" s="6" t="s">
        <v>3600</v>
      </c>
    </row>
    <row r="314" spans="1:11" ht="12" customHeight="1">
      <c r="A314" s="8">
        <v>2.6770833333333335</v>
      </c>
      <c r="B314" s="2">
        <v>5121</v>
      </c>
      <c r="D314" s="11" t="s">
        <v>260</v>
      </c>
      <c r="E314" s="11" t="s">
        <v>1606</v>
      </c>
      <c r="F314" s="9" t="str">
        <f t="shared" si="5"/>
        <v>Guy GATHIER</v>
      </c>
      <c r="G314" s="1" t="s">
        <v>3343</v>
      </c>
      <c r="K314" s="6" t="s">
        <v>3714</v>
      </c>
    </row>
    <row r="315" spans="1:11" ht="12" customHeight="1">
      <c r="A315" s="8">
        <v>2.6777777777777776</v>
      </c>
      <c r="B315" s="2">
        <v>5405</v>
      </c>
      <c r="D315" s="11" t="s">
        <v>129</v>
      </c>
      <c r="E315" s="11" t="s">
        <v>3054</v>
      </c>
      <c r="F315" s="9" t="str">
        <f t="shared" si="5"/>
        <v>Thomas WEIDEMANN</v>
      </c>
      <c r="G315" s="1" t="s">
        <v>3349</v>
      </c>
      <c r="K315" s="6" t="s">
        <v>3416</v>
      </c>
    </row>
    <row r="316" spans="1:11" ht="12" customHeight="1">
      <c r="A316" s="8">
        <v>2.678472222222222</v>
      </c>
      <c r="B316" s="2">
        <v>82</v>
      </c>
      <c r="D316" s="11" t="s">
        <v>327</v>
      </c>
      <c r="E316" s="11" t="s">
        <v>965</v>
      </c>
      <c r="F316" s="9" t="str">
        <f t="shared" si="5"/>
        <v>Jean-François DUBUCHE</v>
      </c>
      <c r="G316" s="1" t="s">
        <v>3343</v>
      </c>
      <c r="K316" s="6" t="s">
        <v>4178</v>
      </c>
    </row>
    <row r="317" spans="1:11" ht="12" customHeight="1">
      <c r="A317" s="8">
        <v>2.679861111111111</v>
      </c>
      <c r="B317" s="2">
        <v>5411</v>
      </c>
      <c r="D317" s="11" t="s">
        <v>331</v>
      </c>
      <c r="E317" s="11" t="s">
        <v>1826</v>
      </c>
      <c r="F317" s="9" t="str">
        <f t="shared" si="5"/>
        <v>Bruno HEER</v>
      </c>
      <c r="G317" s="1" t="s">
        <v>3356</v>
      </c>
      <c r="K317" s="6" t="s">
        <v>3367</v>
      </c>
    </row>
    <row r="318" spans="1:11" ht="12" customHeight="1">
      <c r="A318" s="8">
        <v>2.679861111111111</v>
      </c>
      <c r="B318" s="2">
        <v>181</v>
      </c>
      <c r="D318" s="11" t="s">
        <v>154</v>
      </c>
      <c r="E318" s="11" t="s">
        <v>1881</v>
      </c>
      <c r="F318" s="9" t="str">
        <f t="shared" si="5"/>
        <v>René LE MERDY</v>
      </c>
      <c r="G318" s="1" t="s">
        <v>3343</v>
      </c>
      <c r="K318" s="6" t="s">
        <v>3693</v>
      </c>
    </row>
    <row r="319" spans="1:11" ht="12" customHeight="1">
      <c r="A319" s="8">
        <v>2.679861111111111</v>
      </c>
      <c r="B319" s="2">
        <v>104</v>
      </c>
      <c r="D319" s="11" t="s">
        <v>201</v>
      </c>
      <c r="E319" s="11" t="s">
        <v>2498</v>
      </c>
      <c r="F319" s="9" t="str">
        <f t="shared" si="5"/>
        <v>François MOIGNO</v>
      </c>
      <c r="G319" s="1" t="s">
        <v>3343</v>
      </c>
      <c r="K319" s="6" t="s">
        <v>3378</v>
      </c>
    </row>
    <row r="320" spans="1:11" ht="12" customHeight="1">
      <c r="A320" s="8">
        <v>2.6805555555555554</v>
      </c>
      <c r="B320" s="2">
        <v>510</v>
      </c>
      <c r="D320" s="11" t="s">
        <v>335</v>
      </c>
      <c r="E320" s="11" t="s">
        <v>2248</v>
      </c>
      <c r="F320" s="9" t="str">
        <f t="shared" si="5"/>
        <v>Brian LEIER</v>
      </c>
      <c r="G320" s="1" t="s">
        <v>3351</v>
      </c>
      <c r="K320" s="6" t="s">
        <v>3793</v>
      </c>
    </row>
    <row r="321" spans="1:11" ht="12" customHeight="1">
      <c r="A321" s="8">
        <v>2.6805555555555554</v>
      </c>
      <c r="B321" s="2">
        <v>217</v>
      </c>
      <c r="D321" s="11" t="s">
        <v>69</v>
      </c>
      <c r="E321" s="11" t="s">
        <v>2043</v>
      </c>
      <c r="F321" s="9" t="str">
        <f t="shared" si="5"/>
        <v>Agnès MAECHLER</v>
      </c>
      <c r="G321" s="1" t="s">
        <v>3343</v>
      </c>
      <c r="H321" s="1" t="s">
        <v>3336</v>
      </c>
      <c r="K321" s="6" t="s">
        <v>3782</v>
      </c>
    </row>
    <row r="322" spans="1:11" ht="12" customHeight="1">
      <c r="A322" s="8">
        <v>2.682638888888889</v>
      </c>
      <c r="B322" s="2">
        <v>465</v>
      </c>
      <c r="D322" s="11" t="s">
        <v>174</v>
      </c>
      <c r="E322" s="11" t="s">
        <v>879</v>
      </c>
      <c r="F322" s="9" t="str">
        <f t="shared" si="5"/>
        <v>Gérard CARBONNEAU</v>
      </c>
      <c r="G322" s="1" t="s">
        <v>3343</v>
      </c>
      <c r="K322" s="6" t="s">
        <v>3519</v>
      </c>
    </row>
    <row r="323" spans="1:11" ht="12" customHeight="1">
      <c r="A323" s="8">
        <v>2.6833333333333336</v>
      </c>
      <c r="B323" s="2">
        <v>458</v>
      </c>
      <c r="D323" s="11" t="s">
        <v>229</v>
      </c>
      <c r="E323" s="11" t="s">
        <v>1612</v>
      </c>
      <c r="F323" s="9" t="str">
        <f t="shared" si="5"/>
        <v>Jean-Marc GAUTHIER</v>
      </c>
      <c r="G323" s="1" t="s">
        <v>3343</v>
      </c>
      <c r="K323" s="6" t="s">
        <v>3858</v>
      </c>
    </row>
    <row r="324" spans="1:11" ht="12" customHeight="1">
      <c r="A324" s="8">
        <v>2.6833333333333336</v>
      </c>
      <c r="B324" s="2">
        <v>3407</v>
      </c>
      <c r="D324" s="11" t="s">
        <v>181</v>
      </c>
      <c r="E324" s="11" t="s">
        <v>3072</v>
      </c>
      <c r="F324" s="9" t="str">
        <f t="shared" si="5"/>
        <v>Peter SKOV</v>
      </c>
      <c r="G324" s="1" t="s">
        <v>3344</v>
      </c>
      <c r="K324" s="6" t="s">
        <v>3366</v>
      </c>
    </row>
    <row r="325" spans="1:11" ht="12" customHeight="1">
      <c r="A325" s="8">
        <v>2.6847222222222222</v>
      </c>
      <c r="B325" s="2">
        <v>536</v>
      </c>
      <c r="D325" s="11" t="s">
        <v>77</v>
      </c>
      <c r="E325" s="11" t="s">
        <v>1791</v>
      </c>
      <c r="F325" s="9" t="str">
        <f t="shared" si="5"/>
        <v>Roy HANSEN</v>
      </c>
      <c r="G325" s="1" t="s">
        <v>3346</v>
      </c>
      <c r="K325" s="6" t="s">
        <v>3372</v>
      </c>
    </row>
    <row r="326" spans="1:11" ht="12" customHeight="1">
      <c r="A326" s="8">
        <v>2.685416666666667</v>
      </c>
      <c r="B326" s="2">
        <v>223</v>
      </c>
      <c r="D326" s="11" t="s">
        <v>43</v>
      </c>
      <c r="E326" s="11" t="s">
        <v>42</v>
      </c>
      <c r="F326" s="9" t="str">
        <f t="shared" si="5"/>
        <v>Jean-Charles BALLA</v>
      </c>
      <c r="G326" s="1" t="s">
        <v>3343</v>
      </c>
      <c r="K326" s="6" t="s">
        <v>3782</v>
      </c>
    </row>
    <row r="327" spans="1:11" ht="12" customHeight="1">
      <c r="A327" s="8">
        <v>2.685416666666667</v>
      </c>
      <c r="B327" s="2">
        <v>537</v>
      </c>
      <c r="D327" s="11" t="s">
        <v>3078</v>
      </c>
      <c r="E327" s="11" t="s">
        <v>3077</v>
      </c>
      <c r="F327" s="9" t="str">
        <f t="shared" si="5"/>
        <v>Jan Tore SLETTA</v>
      </c>
      <c r="G327" s="1" t="s">
        <v>3346</v>
      </c>
      <c r="K327" s="6" t="s">
        <v>3372</v>
      </c>
    </row>
    <row r="328" spans="1:11" ht="12" customHeight="1">
      <c r="A328" s="8">
        <v>2.6868055555555554</v>
      </c>
      <c r="B328" s="2">
        <v>145</v>
      </c>
      <c r="D328" s="11" t="s">
        <v>143</v>
      </c>
      <c r="E328" s="11" t="s">
        <v>477</v>
      </c>
      <c r="F328" s="9" t="str">
        <f t="shared" si="5"/>
        <v>Jean-Luc BASSO DE MARCH</v>
      </c>
      <c r="G328" s="1" t="s">
        <v>3343</v>
      </c>
      <c r="K328" s="6" t="s">
        <v>3782</v>
      </c>
    </row>
    <row r="329" spans="1:11" ht="12" customHeight="1">
      <c r="A329" s="8">
        <v>2.6868055555555554</v>
      </c>
      <c r="B329" s="2">
        <v>5372</v>
      </c>
      <c r="D329" s="11" t="s">
        <v>623</v>
      </c>
      <c r="E329" s="11" t="s">
        <v>620</v>
      </c>
      <c r="F329" s="9" t="str">
        <f t="shared" si="5"/>
        <v>Finn Just CHRISTENSEN</v>
      </c>
      <c r="G329" s="1" t="s">
        <v>3344</v>
      </c>
      <c r="K329" s="6" t="s">
        <v>3366</v>
      </c>
    </row>
    <row r="330" spans="1:11" ht="12" customHeight="1">
      <c r="A330" s="8">
        <v>2.6868055555555554</v>
      </c>
      <c r="B330" s="2">
        <v>5377</v>
      </c>
      <c r="D330" s="11" t="s">
        <v>1793</v>
      </c>
      <c r="E330" s="11" t="s">
        <v>1791</v>
      </c>
      <c r="F330" s="9" t="str">
        <f t="shared" si="5"/>
        <v>Jens Lausten HANSEN</v>
      </c>
      <c r="G330" s="1" t="s">
        <v>3344</v>
      </c>
      <c r="K330" s="6" t="s">
        <v>3366</v>
      </c>
    </row>
    <row r="331" spans="1:11" ht="12" customHeight="1">
      <c r="A331" s="8">
        <v>2.6888888888888887</v>
      </c>
      <c r="B331" s="2">
        <v>218</v>
      </c>
      <c r="D331" s="11" t="s">
        <v>17</v>
      </c>
      <c r="E331" s="11" t="s">
        <v>2043</v>
      </c>
      <c r="F331" s="9" t="str">
        <f t="shared" si="5"/>
        <v>Eugène MAECHLER</v>
      </c>
      <c r="G331" s="1" t="s">
        <v>3343</v>
      </c>
      <c r="K331" s="6" t="s">
        <v>3782</v>
      </c>
    </row>
    <row r="332" spans="1:11" ht="12" customHeight="1">
      <c r="A332" s="8">
        <v>2.689583333333333</v>
      </c>
      <c r="B332" s="2">
        <v>3266</v>
      </c>
      <c r="D332" s="11" t="s">
        <v>167</v>
      </c>
      <c r="E332" s="11" t="s">
        <v>844</v>
      </c>
      <c r="F332" s="9" t="str">
        <f t="shared" si="5"/>
        <v>William DEAN</v>
      </c>
      <c r="G332" s="1" t="s">
        <v>3350</v>
      </c>
      <c r="K332" s="6" t="s">
        <v>4139</v>
      </c>
    </row>
    <row r="333" spans="1:11" ht="12" customHeight="1">
      <c r="A333" s="8">
        <v>2.689583333333333</v>
      </c>
      <c r="B333" s="2">
        <v>3446</v>
      </c>
      <c r="D333" s="11" t="s">
        <v>281</v>
      </c>
      <c r="E333" s="11" t="s">
        <v>2135</v>
      </c>
      <c r="F333" s="9" t="str">
        <f t="shared" si="5"/>
        <v>Lars LARSEN</v>
      </c>
      <c r="G333" s="1" t="s">
        <v>3344</v>
      </c>
      <c r="K333" s="6" t="s">
        <v>4067</v>
      </c>
    </row>
    <row r="334" spans="1:11" ht="12" customHeight="1">
      <c r="A334" s="8">
        <v>2.6916666666666664</v>
      </c>
      <c r="B334" s="2">
        <v>5237</v>
      </c>
      <c r="D334" s="11" t="s">
        <v>150</v>
      </c>
      <c r="E334" s="11" t="s">
        <v>2322</v>
      </c>
      <c r="F334" s="9" t="str">
        <f t="shared" si="5"/>
        <v>Michel LOISEAU</v>
      </c>
      <c r="G334" s="1" t="s">
        <v>3343</v>
      </c>
      <c r="K334" s="6" t="s">
        <v>3632</v>
      </c>
    </row>
    <row r="335" spans="1:11" ht="12" customHeight="1">
      <c r="A335" s="8">
        <v>2.693055555555556</v>
      </c>
      <c r="B335" s="2">
        <v>5369</v>
      </c>
      <c r="D335" s="11" t="s">
        <v>1110</v>
      </c>
      <c r="E335" s="11" t="s">
        <v>1162</v>
      </c>
      <c r="F335" s="9" t="str">
        <f t="shared" si="5"/>
        <v>Dick FREDIN</v>
      </c>
      <c r="G335" s="1" t="s">
        <v>3347</v>
      </c>
      <c r="K335" s="6" t="s">
        <v>3885</v>
      </c>
    </row>
    <row r="336" spans="1:11" ht="12" customHeight="1">
      <c r="A336" s="8">
        <v>2.693055555555556</v>
      </c>
      <c r="B336" s="2">
        <v>453</v>
      </c>
      <c r="D336" s="11" t="s">
        <v>215</v>
      </c>
      <c r="E336" s="11" t="s">
        <v>2519</v>
      </c>
      <c r="F336" s="9" t="str">
        <f t="shared" si="5"/>
        <v>Jacques MORAZZANI</v>
      </c>
      <c r="G336" s="1" t="s">
        <v>3343</v>
      </c>
      <c r="K336" s="6" t="s">
        <v>3396</v>
      </c>
    </row>
    <row r="337" spans="1:11" ht="12" customHeight="1">
      <c r="A337" s="8">
        <v>2.69375</v>
      </c>
      <c r="B337" s="2">
        <v>5029</v>
      </c>
      <c r="D337" s="11" t="s">
        <v>185</v>
      </c>
      <c r="E337" s="11" t="s">
        <v>1319</v>
      </c>
      <c r="F337" s="9" t="str">
        <f t="shared" si="5"/>
        <v>Marc DORMOY</v>
      </c>
      <c r="G337" s="1" t="s">
        <v>3343</v>
      </c>
      <c r="K337" s="6" t="s">
        <v>4171</v>
      </c>
    </row>
    <row r="338" spans="1:11" ht="12" customHeight="1">
      <c r="A338" s="8">
        <v>2.69375</v>
      </c>
      <c r="B338" s="2">
        <v>534</v>
      </c>
      <c r="D338" s="11" t="s">
        <v>202</v>
      </c>
      <c r="E338" s="11" t="s">
        <v>2018</v>
      </c>
      <c r="F338" s="9" t="str">
        <f t="shared" si="5"/>
        <v>Roger LUNDBERG</v>
      </c>
      <c r="G338" s="1" t="s">
        <v>3347</v>
      </c>
      <c r="K338" s="6" t="s">
        <v>3642</v>
      </c>
    </row>
    <row r="339" spans="1:11" ht="12" customHeight="1">
      <c r="A339" s="8">
        <v>2.695138888888889</v>
      </c>
      <c r="B339" s="2">
        <v>5067</v>
      </c>
      <c r="D339" s="11" t="s">
        <v>170</v>
      </c>
      <c r="E339" s="11" t="s">
        <v>1386</v>
      </c>
      <c r="F339" s="9" t="str">
        <f t="shared" si="5"/>
        <v>Pierre GROS</v>
      </c>
      <c r="G339" s="1" t="s">
        <v>3343</v>
      </c>
      <c r="K339" s="6" t="s">
        <v>3667</v>
      </c>
    </row>
    <row r="340" spans="1:11" ht="12" customHeight="1">
      <c r="A340" s="8">
        <v>2.6972222222222224</v>
      </c>
      <c r="B340" s="2">
        <v>552</v>
      </c>
      <c r="D340" s="11" t="s">
        <v>2056</v>
      </c>
      <c r="E340" s="11" t="s">
        <v>2055</v>
      </c>
      <c r="F340" s="9" t="str">
        <f t="shared" si="5"/>
        <v>Bernt KRAMER</v>
      </c>
      <c r="G340" s="1" t="s">
        <v>3344</v>
      </c>
      <c r="K340" s="6" t="s">
        <v>3366</v>
      </c>
    </row>
    <row r="341" spans="1:11" ht="12" customHeight="1">
      <c r="A341" s="8">
        <v>2.6979166666666665</v>
      </c>
      <c r="B341" s="2">
        <v>584</v>
      </c>
      <c r="D341" s="11" t="s">
        <v>468</v>
      </c>
      <c r="E341" s="11" t="s">
        <v>467</v>
      </c>
      <c r="F341" s="9" t="str">
        <f t="shared" si="5"/>
        <v>Hans BARTH</v>
      </c>
      <c r="G341" s="1" t="s">
        <v>3362</v>
      </c>
      <c r="K341" s="6" t="s">
        <v>3825</v>
      </c>
    </row>
    <row r="342" spans="1:11" ht="12" customHeight="1">
      <c r="A342" s="8">
        <v>2.7</v>
      </c>
      <c r="B342" s="2">
        <v>567</v>
      </c>
      <c r="D342" s="11" t="s">
        <v>159</v>
      </c>
      <c r="E342" s="11" t="s">
        <v>2566</v>
      </c>
      <c r="F342" s="9" t="str">
        <f aca="true" t="shared" si="6" ref="F342:F405">D342&amp;" "&amp;E342</f>
        <v>Michael NASSAUER</v>
      </c>
      <c r="G342" s="1" t="s">
        <v>3349</v>
      </c>
      <c r="K342" s="6" t="s">
        <v>3416</v>
      </c>
    </row>
    <row r="343" spans="1:11" ht="12" customHeight="1">
      <c r="A343" s="8">
        <v>2.7006944444444443</v>
      </c>
      <c r="B343" s="2">
        <v>5291</v>
      </c>
      <c r="D343" s="11" t="s">
        <v>213</v>
      </c>
      <c r="E343" s="11" t="s">
        <v>3235</v>
      </c>
      <c r="F343" s="9" t="str">
        <f t="shared" si="6"/>
        <v>Yves VAURIS</v>
      </c>
      <c r="G343" s="1" t="s">
        <v>3343</v>
      </c>
      <c r="K343" s="6" t="s">
        <v>3801</v>
      </c>
    </row>
    <row r="344" spans="1:11" ht="12" customHeight="1">
      <c r="A344" s="8">
        <v>2.701388888888889</v>
      </c>
      <c r="B344" s="2">
        <v>3254</v>
      </c>
      <c r="D344" s="11" t="s">
        <v>187</v>
      </c>
      <c r="E344" s="11" t="s">
        <v>2825</v>
      </c>
      <c r="F344" s="9" t="str">
        <f t="shared" si="6"/>
        <v>Steve RALPHS</v>
      </c>
      <c r="G344" s="1" t="s">
        <v>3350</v>
      </c>
      <c r="K344" s="6" t="s">
        <v>3394</v>
      </c>
    </row>
    <row r="345" spans="1:11" ht="12" customHeight="1">
      <c r="A345" s="8">
        <v>2.701388888888889</v>
      </c>
      <c r="B345" s="2">
        <v>2054</v>
      </c>
      <c r="D345" s="11" t="s">
        <v>148</v>
      </c>
      <c r="E345" s="11" t="s">
        <v>3262</v>
      </c>
      <c r="F345" s="9" t="str">
        <f t="shared" si="6"/>
        <v>Claude VIDALENS</v>
      </c>
      <c r="G345" s="1" t="s">
        <v>3343</v>
      </c>
      <c r="K345" s="6" t="s">
        <v>4290</v>
      </c>
    </row>
    <row r="346" spans="1:11" ht="12" customHeight="1">
      <c r="A346" s="8">
        <v>2.7034722222222225</v>
      </c>
      <c r="B346" s="2">
        <v>5464</v>
      </c>
      <c r="D346" s="11" t="s">
        <v>322</v>
      </c>
      <c r="E346" s="11" t="s">
        <v>2100</v>
      </c>
      <c r="F346" s="9" t="str">
        <f t="shared" si="6"/>
        <v>Charles LAMB</v>
      </c>
      <c r="G346" s="1" t="s">
        <v>3345</v>
      </c>
      <c r="K346" s="6" t="s">
        <v>3887</v>
      </c>
    </row>
    <row r="347" spans="1:11" ht="12" customHeight="1">
      <c r="A347" s="8">
        <v>2.7069444444444444</v>
      </c>
      <c r="B347" s="2">
        <v>5184</v>
      </c>
      <c r="D347" s="11" t="s">
        <v>142</v>
      </c>
      <c r="E347" s="11" t="s">
        <v>3178</v>
      </c>
      <c r="F347" s="9" t="str">
        <f t="shared" si="6"/>
        <v>Rémy TRUC</v>
      </c>
      <c r="G347" s="1" t="s">
        <v>3343</v>
      </c>
      <c r="K347" s="6" t="s">
        <v>3475</v>
      </c>
    </row>
    <row r="348" spans="1:11" ht="12" customHeight="1">
      <c r="A348" s="8">
        <v>2.707638888888889</v>
      </c>
      <c r="B348" s="2">
        <v>5041</v>
      </c>
      <c r="D348" s="11" t="s">
        <v>249</v>
      </c>
      <c r="E348" s="11" t="s">
        <v>1596</v>
      </c>
      <c r="F348" s="9" t="str">
        <f t="shared" si="6"/>
        <v>Philippe GARCIA</v>
      </c>
      <c r="G348" s="1" t="s">
        <v>3343</v>
      </c>
      <c r="K348" s="6" t="s">
        <v>3766</v>
      </c>
    </row>
    <row r="349" spans="1:11" ht="12" customHeight="1">
      <c r="A349" s="8">
        <v>2.707638888888889</v>
      </c>
      <c r="B349" s="2">
        <v>557</v>
      </c>
      <c r="D349" s="11" t="s">
        <v>758</v>
      </c>
      <c r="E349" s="11" t="s">
        <v>2005</v>
      </c>
      <c r="F349" s="9" t="str">
        <f t="shared" si="6"/>
        <v>Jens KASLER</v>
      </c>
      <c r="G349" s="1" t="s">
        <v>3344</v>
      </c>
      <c r="K349" s="6" t="s">
        <v>4240</v>
      </c>
    </row>
    <row r="350" spans="1:11" ht="12" customHeight="1">
      <c r="A350" s="8">
        <v>2.707638888888889</v>
      </c>
      <c r="B350" s="2">
        <v>558</v>
      </c>
      <c r="D350" s="11" t="s">
        <v>277</v>
      </c>
      <c r="E350" s="11" t="s">
        <v>2582</v>
      </c>
      <c r="F350" s="9" t="str">
        <f t="shared" si="6"/>
        <v>Erik NIELSEN</v>
      </c>
      <c r="G350" s="1" t="s">
        <v>3344</v>
      </c>
      <c r="K350" s="6" t="s">
        <v>4240</v>
      </c>
    </row>
    <row r="351" spans="1:11" ht="12" customHeight="1">
      <c r="A351" s="8">
        <v>2.7083333333333335</v>
      </c>
      <c r="B351" s="2">
        <v>5051</v>
      </c>
      <c r="D351" s="11" t="s">
        <v>315</v>
      </c>
      <c r="E351" s="11" t="s">
        <v>677</v>
      </c>
      <c r="F351" s="9" t="str">
        <f t="shared" si="6"/>
        <v>Jeanine BONNAVENTURE</v>
      </c>
      <c r="G351" s="1" t="s">
        <v>3343</v>
      </c>
      <c r="H351" s="1" t="s">
        <v>3336</v>
      </c>
      <c r="I351" s="2" t="s">
        <v>3337</v>
      </c>
      <c r="K351" s="6" t="s">
        <v>3651</v>
      </c>
    </row>
    <row r="352" spans="1:11" ht="12" customHeight="1">
      <c r="A352" s="8">
        <v>2.7083333333333335</v>
      </c>
      <c r="B352" s="2">
        <v>5050</v>
      </c>
      <c r="D352" s="11" t="s">
        <v>460</v>
      </c>
      <c r="E352" s="11" t="s">
        <v>677</v>
      </c>
      <c r="F352" s="9" t="str">
        <f t="shared" si="6"/>
        <v>Mickaël BONNAVENTURE</v>
      </c>
      <c r="G352" s="1" t="s">
        <v>3343</v>
      </c>
      <c r="I352" s="2" t="s">
        <v>3337</v>
      </c>
      <c r="K352" s="6" t="s">
        <v>3651</v>
      </c>
    </row>
    <row r="353" spans="1:11" ht="12" customHeight="1">
      <c r="A353" s="8">
        <v>2.709722222222222</v>
      </c>
      <c r="B353" s="2">
        <v>371</v>
      </c>
      <c r="D353" s="11" t="s">
        <v>189</v>
      </c>
      <c r="E353" s="11" t="s">
        <v>1703</v>
      </c>
      <c r="F353" s="9" t="str">
        <f t="shared" si="6"/>
        <v>Jean KERHERVÉ</v>
      </c>
      <c r="G353" s="1" t="s">
        <v>3343</v>
      </c>
      <c r="K353" s="6" t="s">
        <v>4059</v>
      </c>
    </row>
    <row r="354" spans="1:11" ht="12" customHeight="1">
      <c r="A354" s="8">
        <v>2.7104166666666667</v>
      </c>
      <c r="B354" s="2">
        <v>561</v>
      </c>
      <c r="D354" s="11" t="s">
        <v>159</v>
      </c>
      <c r="E354" s="11" t="s">
        <v>1367</v>
      </c>
      <c r="F354" s="9" t="str">
        <f t="shared" si="6"/>
        <v>Michael GRAWE</v>
      </c>
      <c r="G354" s="1" t="s">
        <v>3349</v>
      </c>
      <c r="K354" s="6" t="s">
        <v>3416</v>
      </c>
    </row>
    <row r="355" spans="1:11" ht="12" customHeight="1">
      <c r="A355" s="8">
        <v>2.7104166666666667</v>
      </c>
      <c r="B355" s="2">
        <v>568</v>
      </c>
      <c r="D355" s="11" t="s">
        <v>2576</v>
      </c>
      <c r="E355" s="11" t="s">
        <v>2575</v>
      </c>
      <c r="F355" s="9" t="str">
        <f t="shared" si="6"/>
        <v>Torade NEUMANN</v>
      </c>
      <c r="G355" s="1" t="s">
        <v>3349</v>
      </c>
      <c r="K355" s="6" t="s">
        <v>3416</v>
      </c>
    </row>
    <row r="356" spans="1:11" ht="12" customHeight="1">
      <c r="A356" s="8">
        <v>2.7104166666666667</v>
      </c>
      <c r="B356" s="2">
        <v>571</v>
      </c>
      <c r="D356" s="11" t="s">
        <v>1420</v>
      </c>
      <c r="E356" s="11" t="s">
        <v>2882</v>
      </c>
      <c r="F356" s="9" t="str">
        <f t="shared" si="6"/>
        <v>Ralf THIELE</v>
      </c>
      <c r="G356" s="1" t="s">
        <v>3349</v>
      </c>
      <c r="K356" s="6" t="s">
        <v>3416</v>
      </c>
    </row>
    <row r="357" spans="1:11" ht="12" customHeight="1">
      <c r="A357" s="8">
        <v>2.7118055555555554</v>
      </c>
      <c r="B357" s="2">
        <v>421</v>
      </c>
      <c r="D357" s="11" t="s">
        <v>201</v>
      </c>
      <c r="E357" s="11" t="s">
        <v>925</v>
      </c>
      <c r="F357" s="9" t="str">
        <f t="shared" si="6"/>
        <v>François CHAMP</v>
      </c>
      <c r="G357" s="1" t="s">
        <v>3343</v>
      </c>
      <c r="K357" s="6" t="s">
        <v>3699</v>
      </c>
    </row>
    <row r="358" spans="1:11" ht="12" customHeight="1">
      <c r="A358" s="8">
        <v>2.7125</v>
      </c>
      <c r="B358" s="2">
        <v>257</v>
      </c>
      <c r="D358" s="11" t="s">
        <v>372</v>
      </c>
      <c r="E358" s="11" t="s">
        <v>2014</v>
      </c>
      <c r="F358" s="9" t="str">
        <f t="shared" si="6"/>
        <v>Serge LUCAS</v>
      </c>
      <c r="G358" s="1" t="s">
        <v>3343</v>
      </c>
      <c r="K358" s="6" t="s">
        <v>3401</v>
      </c>
    </row>
    <row r="359" spans="1:11" ht="12" customHeight="1">
      <c r="A359" s="8">
        <v>2.713888888888889</v>
      </c>
      <c r="B359" s="2">
        <v>3051</v>
      </c>
      <c r="D359" s="11" t="s">
        <v>188</v>
      </c>
      <c r="E359" s="11" t="s">
        <v>645</v>
      </c>
      <c r="F359" s="9" t="str">
        <f t="shared" si="6"/>
        <v>Christian CLAUDI</v>
      </c>
      <c r="G359" s="1" t="s">
        <v>3343</v>
      </c>
      <c r="K359" s="6" t="s">
        <v>3449</v>
      </c>
    </row>
    <row r="360" spans="1:11" ht="12" customHeight="1">
      <c r="A360" s="8">
        <v>2.713888888888889</v>
      </c>
      <c r="B360" s="2">
        <v>206</v>
      </c>
      <c r="D360" s="11" t="s">
        <v>189</v>
      </c>
      <c r="E360" s="11" t="s">
        <v>2471</v>
      </c>
      <c r="F360" s="9" t="str">
        <f t="shared" si="6"/>
        <v>Jean PIGEON</v>
      </c>
      <c r="G360" s="1" t="s">
        <v>3343</v>
      </c>
      <c r="K360" s="6" t="s">
        <v>3631</v>
      </c>
    </row>
    <row r="361" spans="1:11" ht="12" customHeight="1">
      <c r="A361" s="8">
        <v>2.715277777777778</v>
      </c>
      <c r="B361" s="2">
        <v>474</v>
      </c>
      <c r="D361" s="11" t="s">
        <v>249</v>
      </c>
      <c r="E361" s="11" t="s">
        <v>1801</v>
      </c>
      <c r="F361" s="9" t="str">
        <f t="shared" si="6"/>
        <v>Philippe HARDY</v>
      </c>
      <c r="G361" s="1" t="s">
        <v>3343</v>
      </c>
      <c r="K361" s="6" t="s">
        <v>3396</v>
      </c>
    </row>
    <row r="362" spans="1:11" ht="12" customHeight="1">
      <c r="A362" s="8">
        <v>2.7159722222222222</v>
      </c>
      <c r="B362" s="2">
        <v>2871</v>
      </c>
      <c r="D362" s="11" t="s">
        <v>186</v>
      </c>
      <c r="E362" s="11" t="s">
        <v>2501</v>
      </c>
      <c r="F362" s="9" t="str">
        <f t="shared" si="6"/>
        <v>Pascal MOISSON</v>
      </c>
      <c r="G362" s="1" t="s">
        <v>3343</v>
      </c>
      <c r="K362" s="6" t="s">
        <v>4163</v>
      </c>
    </row>
    <row r="363" spans="1:11" ht="12" customHeight="1">
      <c r="A363" s="8">
        <v>2.7159722222222222</v>
      </c>
      <c r="B363" s="2">
        <v>5325</v>
      </c>
      <c r="D363" s="11" t="s">
        <v>790</v>
      </c>
      <c r="E363" s="11" t="s">
        <v>2615</v>
      </c>
      <c r="F363" s="9" t="str">
        <f t="shared" si="6"/>
        <v>Malcolm ROGERS</v>
      </c>
      <c r="G363" s="1" t="s">
        <v>3353</v>
      </c>
      <c r="K363" s="6" t="s">
        <v>3646</v>
      </c>
    </row>
    <row r="364" spans="1:11" ht="12" customHeight="1">
      <c r="A364" s="8">
        <v>2.716666666666667</v>
      </c>
      <c r="B364" s="2">
        <v>140</v>
      </c>
      <c r="D364" s="11" t="s">
        <v>177</v>
      </c>
      <c r="E364" s="11" t="s">
        <v>104</v>
      </c>
      <c r="F364" s="9" t="str">
        <f t="shared" si="6"/>
        <v>Richard BLOUIN</v>
      </c>
      <c r="G364" s="1" t="s">
        <v>3343</v>
      </c>
      <c r="K364" s="6" t="s">
        <v>3386</v>
      </c>
    </row>
    <row r="365" spans="1:11" ht="12" customHeight="1">
      <c r="A365" s="8">
        <v>2.716666666666667</v>
      </c>
      <c r="B365" s="2">
        <v>335</v>
      </c>
      <c r="D365" s="11" t="s">
        <v>150</v>
      </c>
      <c r="E365" s="11" t="s">
        <v>1151</v>
      </c>
      <c r="F365" s="9" t="str">
        <f t="shared" si="6"/>
        <v>Michel FRANCE</v>
      </c>
      <c r="G365" s="1" t="s">
        <v>3343</v>
      </c>
      <c r="K365" s="6" t="s">
        <v>4001</v>
      </c>
    </row>
    <row r="366" spans="1:11" ht="12" customHeight="1">
      <c r="A366" s="8">
        <v>2.716666666666667</v>
      </c>
      <c r="B366" s="2">
        <v>414</v>
      </c>
      <c r="D366" s="11" t="s">
        <v>93</v>
      </c>
      <c r="E366" s="11" t="s">
        <v>1638</v>
      </c>
      <c r="F366" s="9" t="str">
        <f t="shared" si="6"/>
        <v>Olivier GHESTIN</v>
      </c>
      <c r="G366" s="1" t="s">
        <v>3343</v>
      </c>
      <c r="K366" s="6" t="s">
        <v>3943</v>
      </c>
    </row>
    <row r="367" spans="1:11" ht="12" customHeight="1">
      <c r="A367" s="8">
        <v>2.716666666666667</v>
      </c>
      <c r="B367" s="2">
        <v>38</v>
      </c>
      <c r="D367" s="11" t="s">
        <v>154</v>
      </c>
      <c r="E367" s="11" t="s">
        <v>2118</v>
      </c>
      <c r="F367" s="9" t="str">
        <f t="shared" si="6"/>
        <v>René LANGROS</v>
      </c>
      <c r="G367" s="1" t="s">
        <v>3343</v>
      </c>
      <c r="K367" s="6" t="s">
        <v>3508</v>
      </c>
    </row>
    <row r="368" spans="1:11" ht="12" customHeight="1">
      <c r="A368" s="8">
        <v>2.7173611111111113</v>
      </c>
      <c r="B368" s="2">
        <v>5439</v>
      </c>
      <c r="D368" s="11" t="s">
        <v>351</v>
      </c>
      <c r="E368" s="11" t="s">
        <v>2962</v>
      </c>
      <c r="F368" s="9" t="str">
        <f t="shared" si="6"/>
        <v>Luis SAEZ DE OLAZAGOITIA</v>
      </c>
      <c r="G368" s="1" t="s">
        <v>3348</v>
      </c>
      <c r="K368" s="6" t="s">
        <v>4329</v>
      </c>
    </row>
    <row r="369" spans="1:11" ht="12" customHeight="1">
      <c r="A369" s="8">
        <v>2.7180555555555554</v>
      </c>
      <c r="B369" s="2">
        <v>5373</v>
      </c>
      <c r="D369" s="11" t="s">
        <v>757</v>
      </c>
      <c r="E369" s="11" t="s">
        <v>1918</v>
      </c>
      <c r="F369" s="9" t="str">
        <f t="shared" si="6"/>
        <v>Børge HVIDEGAARD</v>
      </c>
      <c r="G369" s="1" t="s">
        <v>3344</v>
      </c>
      <c r="K369" s="6" t="s">
        <v>3366</v>
      </c>
    </row>
    <row r="370" spans="1:11" ht="12" customHeight="1">
      <c r="A370" s="8">
        <v>2.7180555555555554</v>
      </c>
      <c r="B370" s="2">
        <v>5380</v>
      </c>
      <c r="D370" s="11" t="s">
        <v>184</v>
      </c>
      <c r="E370" s="11" t="s">
        <v>2363</v>
      </c>
      <c r="F370" s="9" t="str">
        <f t="shared" si="6"/>
        <v>Finn OLESEN</v>
      </c>
      <c r="G370" s="1" t="s">
        <v>3344</v>
      </c>
      <c r="K370" s="6" t="s">
        <v>3366</v>
      </c>
    </row>
    <row r="371" spans="1:11" ht="12" customHeight="1">
      <c r="A371" s="8">
        <v>2.7194444444444446</v>
      </c>
      <c r="B371" s="2">
        <v>3309</v>
      </c>
      <c r="D371" s="11" t="s">
        <v>1433</v>
      </c>
      <c r="E371" s="11" t="s">
        <v>1432</v>
      </c>
      <c r="F371" s="9" t="str">
        <f t="shared" si="6"/>
        <v>Bo Einar ERIKSSON</v>
      </c>
      <c r="G371" s="1" t="s">
        <v>3347</v>
      </c>
      <c r="K371" s="9" t="s">
        <v>3568</v>
      </c>
    </row>
    <row r="372" spans="1:11" ht="12" customHeight="1">
      <c r="A372" s="8">
        <v>2.7201388888888887</v>
      </c>
      <c r="B372" s="2">
        <v>3087</v>
      </c>
      <c r="D372" s="11" t="s">
        <v>1328</v>
      </c>
      <c r="E372" s="11" t="s">
        <v>3026</v>
      </c>
      <c r="F372" s="9" t="str">
        <f t="shared" si="6"/>
        <v>Leslie VINCENT</v>
      </c>
      <c r="G372" s="1" t="s">
        <v>3357</v>
      </c>
      <c r="K372" s="6" t="s">
        <v>3972</v>
      </c>
    </row>
    <row r="373" spans="1:11" ht="12" customHeight="1">
      <c r="A373" s="8">
        <v>2.722222222222222</v>
      </c>
      <c r="B373" s="2">
        <v>5451</v>
      </c>
      <c r="D373" s="11" t="s">
        <v>159</v>
      </c>
      <c r="E373" s="11" t="s">
        <v>3297</v>
      </c>
      <c r="F373" s="9" t="str">
        <f t="shared" si="6"/>
        <v>Michael WILSON</v>
      </c>
      <c r="G373" s="1" t="s">
        <v>3345</v>
      </c>
      <c r="K373" s="6" t="s">
        <v>3765</v>
      </c>
    </row>
    <row r="374" spans="1:11" ht="12" customHeight="1">
      <c r="A374" s="8">
        <v>2.723611111111111</v>
      </c>
      <c r="B374" s="2">
        <v>177</v>
      </c>
      <c r="D374" s="11" t="s">
        <v>591</v>
      </c>
      <c r="E374" s="11" t="s">
        <v>590</v>
      </c>
      <c r="F374" s="9" t="str">
        <f t="shared" si="6"/>
        <v>Gil BESSE</v>
      </c>
      <c r="G374" s="1" t="s">
        <v>3343</v>
      </c>
      <c r="K374" s="6" t="s">
        <v>3678</v>
      </c>
    </row>
    <row r="375" spans="1:11" ht="12" customHeight="1">
      <c r="A375" s="8">
        <v>2.723611111111111</v>
      </c>
      <c r="B375" s="2">
        <v>297</v>
      </c>
      <c r="D375" s="11" t="s">
        <v>303</v>
      </c>
      <c r="E375" s="11" t="s">
        <v>1868</v>
      </c>
      <c r="F375" s="9" t="str">
        <f t="shared" si="6"/>
        <v>Loïc LE GAC</v>
      </c>
      <c r="G375" s="1" t="s">
        <v>3343</v>
      </c>
      <c r="K375" s="6" t="s">
        <v>3912</v>
      </c>
    </row>
    <row r="376" spans="1:11" ht="12" customHeight="1">
      <c r="A376" s="8">
        <v>2.725</v>
      </c>
      <c r="B376" s="2">
        <v>5014</v>
      </c>
      <c r="D376" s="11" t="s">
        <v>210</v>
      </c>
      <c r="E376" s="11" t="s">
        <v>684</v>
      </c>
      <c r="F376" s="9" t="str">
        <f t="shared" si="6"/>
        <v>Louis BONNY</v>
      </c>
      <c r="G376" s="1" t="s">
        <v>3343</v>
      </c>
      <c r="K376" s="6" t="s">
        <v>3494</v>
      </c>
    </row>
    <row r="377" spans="1:11" ht="12" customHeight="1">
      <c r="A377" s="8">
        <v>2.7256944444444446</v>
      </c>
      <c r="B377" s="2">
        <v>5355</v>
      </c>
      <c r="D377" s="11" t="s">
        <v>161</v>
      </c>
      <c r="E377" s="11" t="s">
        <v>1448</v>
      </c>
      <c r="F377" s="9" t="str">
        <f t="shared" si="6"/>
        <v>David EVANS</v>
      </c>
      <c r="G377" s="1" t="s">
        <v>3350</v>
      </c>
      <c r="K377" s="6" t="s">
        <v>3883</v>
      </c>
    </row>
    <row r="378" spans="1:11" ht="12" customHeight="1">
      <c r="A378" s="8">
        <v>2.7256944444444446</v>
      </c>
      <c r="B378" s="2">
        <v>211</v>
      </c>
      <c r="D378" s="11" t="s">
        <v>531</v>
      </c>
      <c r="E378" s="11" t="s">
        <v>1474</v>
      </c>
      <c r="F378" s="9" t="str">
        <f t="shared" si="6"/>
        <v>Lucien FAYOLLE</v>
      </c>
      <c r="G378" s="1" t="s">
        <v>3343</v>
      </c>
      <c r="K378" s="6" t="s">
        <v>3413</v>
      </c>
    </row>
    <row r="379" spans="1:11" ht="12" customHeight="1">
      <c r="A379" s="8">
        <v>2.7256944444444446</v>
      </c>
      <c r="B379" s="2">
        <v>2933</v>
      </c>
      <c r="D379" s="11" t="s">
        <v>224</v>
      </c>
      <c r="E379" s="11" t="s">
        <v>1609</v>
      </c>
      <c r="F379" s="9" t="str">
        <f t="shared" si="6"/>
        <v>Hugues GAULANDEAU</v>
      </c>
      <c r="G379" s="1" t="s">
        <v>3343</v>
      </c>
      <c r="K379" s="6" t="s">
        <v>3776</v>
      </c>
    </row>
    <row r="380" spans="1:11" ht="12" customHeight="1">
      <c r="A380" s="8">
        <v>2.7256944444444446</v>
      </c>
      <c r="B380" s="2">
        <v>2123</v>
      </c>
      <c r="D380" s="11" t="s">
        <v>215</v>
      </c>
      <c r="E380" s="11" t="s">
        <v>2408</v>
      </c>
      <c r="F380" s="9" t="str">
        <f t="shared" si="6"/>
        <v>Jacques MARIE</v>
      </c>
      <c r="G380" s="1" t="s">
        <v>3343</v>
      </c>
      <c r="K380" s="6" t="s">
        <v>3405</v>
      </c>
    </row>
    <row r="381" spans="1:11" ht="12" customHeight="1">
      <c r="A381" s="8">
        <v>2.726388888888889</v>
      </c>
      <c r="B381" s="2">
        <v>2246</v>
      </c>
      <c r="D381" s="11" t="s">
        <v>215</v>
      </c>
      <c r="E381" s="11" t="s">
        <v>2748</v>
      </c>
      <c r="F381" s="9" t="str">
        <f t="shared" si="6"/>
        <v>Jacques SERRON</v>
      </c>
      <c r="G381" s="1" t="s">
        <v>3343</v>
      </c>
      <c r="K381" s="6" t="s">
        <v>3405</v>
      </c>
    </row>
    <row r="382" spans="1:11" ht="12" customHeight="1">
      <c r="A382" s="8">
        <v>2.7291666666666665</v>
      </c>
      <c r="B382" s="2">
        <v>164</v>
      </c>
      <c r="D382" s="11" t="s">
        <v>327</v>
      </c>
      <c r="E382" s="11" t="s">
        <v>1589</v>
      </c>
      <c r="F382" s="9" t="str">
        <f t="shared" si="6"/>
        <v>Jean-François GALLIEN</v>
      </c>
      <c r="G382" s="1" t="s">
        <v>3343</v>
      </c>
      <c r="K382" s="6" t="s">
        <v>3602</v>
      </c>
    </row>
    <row r="383" spans="1:11" ht="12" customHeight="1">
      <c r="A383" s="8">
        <v>2.729861111111111</v>
      </c>
      <c r="B383" s="2">
        <v>578</v>
      </c>
      <c r="D383" s="11" t="s">
        <v>1154</v>
      </c>
      <c r="E383" s="11" t="s">
        <v>3215</v>
      </c>
      <c r="F383" s="9" t="str">
        <f t="shared" si="6"/>
        <v>Gerard VAN DER WIELEN</v>
      </c>
      <c r="G383" s="1" t="s">
        <v>3362</v>
      </c>
      <c r="K383" s="6" t="s">
        <v>3825</v>
      </c>
    </row>
    <row r="384" spans="1:11" ht="12" customHeight="1">
      <c r="A384" s="8">
        <v>2.7305555555555556</v>
      </c>
      <c r="B384" s="2">
        <v>317</v>
      </c>
      <c r="D384" s="11" t="s">
        <v>154</v>
      </c>
      <c r="E384" s="11" t="s">
        <v>769</v>
      </c>
      <c r="F384" s="9" t="str">
        <f t="shared" si="6"/>
        <v>René BREHIER</v>
      </c>
      <c r="G384" s="1" t="s">
        <v>3343</v>
      </c>
      <c r="K384" s="6" t="s">
        <v>3550</v>
      </c>
    </row>
    <row r="385" spans="1:11" ht="12" customHeight="1">
      <c r="A385" s="8">
        <v>2.7305555555555556</v>
      </c>
      <c r="B385" s="2">
        <v>293</v>
      </c>
      <c r="D385" s="11" t="s">
        <v>260</v>
      </c>
      <c r="E385" s="11" t="s">
        <v>2307</v>
      </c>
      <c r="F385" s="9" t="str">
        <f t="shared" si="6"/>
        <v>Guy LITTRÉ</v>
      </c>
      <c r="G385" s="1" t="s">
        <v>3343</v>
      </c>
      <c r="K385" s="6" t="s">
        <v>3550</v>
      </c>
    </row>
    <row r="386" spans="1:11" ht="12" customHeight="1">
      <c r="A386" s="8">
        <v>2.7319444444444443</v>
      </c>
      <c r="B386" s="2">
        <v>2076</v>
      </c>
      <c r="D386" s="11" t="s">
        <v>170</v>
      </c>
      <c r="E386" s="11" t="s">
        <v>1752</v>
      </c>
      <c r="F386" s="9" t="str">
        <f t="shared" si="6"/>
        <v>Pierre GUILLIÉE</v>
      </c>
      <c r="G386" s="1" t="s">
        <v>3343</v>
      </c>
      <c r="K386" s="6" t="s">
        <v>4065</v>
      </c>
    </row>
    <row r="387" spans="1:11" ht="12" customHeight="1">
      <c r="A387" s="8">
        <v>2.733333333333333</v>
      </c>
      <c r="B387" s="2">
        <v>50</v>
      </c>
      <c r="D387" s="11" t="s">
        <v>145</v>
      </c>
      <c r="E387" s="11" t="s">
        <v>848</v>
      </c>
      <c r="F387" s="9" t="str">
        <f t="shared" si="6"/>
        <v>Dominique DECAUDIN</v>
      </c>
      <c r="G387" s="1" t="s">
        <v>3343</v>
      </c>
      <c r="K387" s="6" t="s">
        <v>3619</v>
      </c>
    </row>
    <row r="388" spans="1:11" ht="12" customHeight="1">
      <c r="A388" s="8">
        <v>2.733333333333333</v>
      </c>
      <c r="B388" s="2">
        <v>446</v>
      </c>
      <c r="D388" s="11" t="s">
        <v>231</v>
      </c>
      <c r="E388" s="11" t="s">
        <v>2240</v>
      </c>
      <c r="F388" s="9" t="str">
        <f t="shared" si="6"/>
        <v>Élisabeth LEGOUGE</v>
      </c>
      <c r="G388" s="1" t="s">
        <v>3343</v>
      </c>
      <c r="H388" s="1" t="s">
        <v>3336</v>
      </c>
      <c r="K388" s="6" t="s">
        <v>3431</v>
      </c>
    </row>
    <row r="389" spans="1:11" ht="12" customHeight="1">
      <c r="A389" s="8">
        <v>2.7381944444444444</v>
      </c>
      <c r="B389" s="2">
        <v>5482</v>
      </c>
      <c r="D389" s="11" t="s">
        <v>219</v>
      </c>
      <c r="E389" s="11" t="s">
        <v>431</v>
      </c>
      <c r="F389" s="9" t="str">
        <f t="shared" si="6"/>
        <v>Jim BURNETT</v>
      </c>
      <c r="G389" s="1" t="s">
        <v>3345</v>
      </c>
      <c r="K389" s="6" t="s">
        <v>4012</v>
      </c>
    </row>
    <row r="390" spans="1:11" ht="12" customHeight="1">
      <c r="A390" s="8">
        <v>2.7402777777777776</v>
      </c>
      <c r="B390" s="2">
        <v>2433</v>
      </c>
      <c r="D390" s="11" t="s">
        <v>156</v>
      </c>
      <c r="E390" s="11" t="s">
        <v>1922</v>
      </c>
      <c r="F390" s="9" t="str">
        <f t="shared" si="6"/>
        <v>Bernard IMBERT</v>
      </c>
      <c r="G390" s="1" t="s">
        <v>3343</v>
      </c>
      <c r="I390" s="2" t="s">
        <v>3339</v>
      </c>
      <c r="K390" s="6" t="s">
        <v>3729</v>
      </c>
    </row>
    <row r="391" spans="1:11" ht="12" customHeight="1">
      <c r="A391" s="8">
        <v>2.7402777777777776</v>
      </c>
      <c r="B391" s="2">
        <v>2432</v>
      </c>
      <c r="D391" s="11" t="s">
        <v>20</v>
      </c>
      <c r="E391" s="11" t="s">
        <v>2859</v>
      </c>
      <c r="F391" s="9" t="str">
        <f t="shared" si="6"/>
        <v>Stéphane RÉMY</v>
      </c>
      <c r="G391" s="1" t="s">
        <v>3343</v>
      </c>
      <c r="I391" s="2" t="s">
        <v>3339</v>
      </c>
      <c r="K391" s="6" t="s">
        <v>3729</v>
      </c>
    </row>
    <row r="392" spans="1:11" ht="12" customHeight="1">
      <c r="A392" s="8">
        <v>2.740972222222222</v>
      </c>
      <c r="B392" s="2">
        <v>2347</v>
      </c>
      <c r="D392" s="11" t="s">
        <v>131</v>
      </c>
      <c r="E392" s="11" t="s">
        <v>1143</v>
      </c>
      <c r="F392" s="9" t="str">
        <f t="shared" si="6"/>
        <v>Daniel DAMELINCOURT</v>
      </c>
      <c r="G392" s="1" t="s">
        <v>3343</v>
      </c>
      <c r="I392" s="2" t="s">
        <v>3339</v>
      </c>
      <c r="K392" s="6" t="s">
        <v>3635</v>
      </c>
    </row>
    <row r="393" spans="1:11" ht="12" customHeight="1">
      <c r="A393" s="8">
        <v>2.740972222222222</v>
      </c>
      <c r="B393" s="2">
        <v>2346</v>
      </c>
      <c r="D393" s="11" t="s">
        <v>705</v>
      </c>
      <c r="E393" s="11" t="s">
        <v>1143</v>
      </c>
      <c r="F393" s="9" t="str">
        <f t="shared" si="6"/>
        <v>Nicolas DAMELINCOURT</v>
      </c>
      <c r="G393" s="1" t="s">
        <v>3343</v>
      </c>
      <c r="I393" s="2" t="s">
        <v>3339</v>
      </c>
      <c r="K393" s="6" t="s">
        <v>3635</v>
      </c>
    </row>
    <row r="394" spans="1:11" ht="12" customHeight="1">
      <c r="A394" s="8">
        <v>2.74375</v>
      </c>
      <c r="B394" s="2">
        <v>388</v>
      </c>
      <c r="D394" s="11" t="s">
        <v>148</v>
      </c>
      <c r="E394" s="11" t="s">
        <v>1977</v>
      </c>
      <c r="F394" s="9" t="str">
        <f t="shared" si="6"/>
        <v>Claude JORIS</v>
      </c>
      <c r="G394" s="1" t="s">
        <v>3343</v>
      </c>
      <c r="K394" s="6" t="s">
        <v>4276</v>
      </c>
    </row>
    <row r="395" spans="1:11" ht="12" customHeight="1">
      <c r="A395" s="8">
        <v>2.744444444444444</v>
      </c>
      <c r="B395" s="2">
        <v>3481</v>
      </c>
      <c r="D395" s="11" t="s">
        <v>379</v>
      </c>
      <c r="E395" s="11" t="s">
        <v>2402</v>
      </c>
      <c r="F395" s="9" t="str">
        <f t="shared" si="6"/>
        <v>Gabriel MARCON</v>
      </c>
      <c r="G395" s="1" t="s">
        <v>3343</v>
      </c>
      <c r="K395" s="6" t="s">
        <v>4340</v>
      </c>
    </row>
    <row r="396" spans="1:11" ht="12" customHeight="1">
      <c r="A396" s="8">
        <v>2.745138888888889</v>
      </c>
      <c r="B396" s="2">
        <v>195</v>
      </c>
      <c r="D396" s="11" t="s">
        <v>145</v>
      </c>
      <c r="E396" s="11" t="s">
        <v>1725</v>
      </c>
      <c r="F396" s="9" t="str">
        <f t="shared" si="6"/>
        <v>Dominique KLEINERT</v>
      </c>
      <c r="G396" s="1" t="s">
        <v>3343</v>
      </c>
      <c r="K396" s="6" t="s">
        <v>3707</v>
      </c>
    </row>
    <row r="397" spans="1:11" ht="12" customHeight="1">
      <c r="A397" s="8">
        <v>2.745138888888889</v>
      </c>
      <c r="B397" s="2">
        <v>433</v>
      </c>
      <c r="D397" s="11" t="s">
        <v>164</v>
      </c>
      <c r="E397" s="11" t="s">
        <v>2727</v>
      </c>
      <c r="F397" s="9" t="str">
        <f t="shared" si="6"/>
        <v>Jean-Claude PICHOT</v>
      </c>
      <c r="G397" s="1" t="s">
        <v>3343</v>
      </c>
      <c r="K397" s="6" t="s">
        <v>3631</v>
      </c>
    </row>
    <row r="398" spans="1:11" ht="12" customHeight="1">
      <c r="A398" s="8">
        <v>2.746527777777778</v>
      </c>
      <c r="B398" s="2">
        <v>612</v>
      </c>
      <c r="D398" s="11" t="s">
        <v>242</v>
      </c>
      <c r="E398" s="11" t="s">
        <v>1907</v>
      </c>
      <c r="F398" s="9" t="str">
        <f t="shared" si="6"/>
        <v>John HUGHES</v>
      </c>
      <c r="G398" s="1" t="s">
        <v>3345</v>
      </c>
      <c r="K398" s="6" t="s">
        <v>3387</v>
      </c>
    </row>
    <row r="399" spans="1:11" ht="12" customHeight="1">
      <c r="A399" s="8">
        <v>2.747916666666667</v>
      </c>
      <c r="B399" s="2">
        <v>646</v>
      </c>
      <c r="D399" s="11" t="s">
        <v>159</v>
      </c>
      <c r="E399" s="11" t="s">
        <v>817</v>
      </c>
      <c r="F399" s="9" t="str">
        <f t="shared" si="6"/>
        <v>Michael DAVIS</v>
      </c>
      <c r="G399" s="1" t="s">
        <v>3345</v>
      </c>
      <c r="K399" s="6" t="s">
        <v>3367</v>
      </c>
    </row>
    <row r="400" spans="1:11" ht="12" customHeight="1">
      <c r="A400" s="8">
        <v>2.7493055555555554</v>
      </c>
      <c r="B400" s="2">
        <v>89</v>
      </c>
      <c r="D400" s="11" t="s">
        <v>226</v>
      </c>
      <c r="E400" s="11" t="s">
        <v>2588</v>
      </c>
      <c r="F400" s="9" t="str">
        <f t="shared" si="6"/>
        <v>Robert NOËL</v>
      </c>
      <c r="G400" s="1" t="s">
        <v>3343</v>
      </c>
      <c r="K400" s="6" t="s">
        <v>3945</v>
      </c>
    </row>
    <row r="401" spans="1:11" ht="12" customHeight="1">
      <c r="A401" s="8">
        <v>2.75</v>
      </c>
      <c r="B401" s="2">
        <v>5218</v>
      </c>
      <c r="D401" s="11" t="s">
        <v>173</v>
      </c>
      <c r="E401" s="11" t="s">
        <v>3100</v>
      </c>
      <c r="F401" s="9" t="str">
        <f t="shared" si="6"/>
        <v>André SOULARD</v>
      </c>
      <c r="G401" s="1" t="s">
        <v>3343</v>
      </c>
      <c r="K401" s="6" t="s">
        <v>4180</v>
      </c>
    </row>
    <row r="402" spans="1:11" ht="12" customHeight="1">
      <c r="A402" s="8">
        <v>2.7527777777777778</v>
      </c>
      <c r="B402" s="2">
        <v>212</v>
      </c>
      <c r="D402" s="11" t="s">
        <v>1771</v>
      </c>
      <c r="E402" s="11" t="s">
        <v>1770</v>
      </c>
      <c r="F402" s="9" t="str">
        <f t="shared" si="6"/>
        <v>Hocine HADJ-ALI</v>
      </c>
      <c r="G402" s="1" t="s">
        <v>3343</v>
      </c>
      <c r="K402" s="6" t="s">
        <v>3553</v>
      </c>
    </row>
    <row r="403" spans="1:11" ht="12" customHeight="1">
      <c r="A403" s="8">
        <v>2.7527777777777778</v>
      </c>
      <c r="B403" s="2">
        <v>305</v>
      </c>
      <c r="D403" s="11" t="s">
        <v>369</v>
      </c>
      <c r="E403" s="11" t="s">
        <v>2330</v>
      </c>
      <c r="F403" s="9" t="str">
        <f t="shared" si="6"/>
        <v>Emmanuel LOPEZ</v>
      </c>
      <c r="G403" s="1" t="s">
        <v>3343</v>
      </c>
      <c r="K403" s="6" t="s">
        <v>3553</v>
      </c>
    </row>
    <row r="404" spans="1:11" ht="12" customHeight="1">
      <c r="A404" s="8">
        <v>2.754861111111111</v>
      </c>
      <c r="B404" s="2">
        <v>5221</v>
      </c>
      <c r="D404" s="11" t="s">
        <v>222</v>
      </c>
      <c r="E404" s="11" t="s">
        <v>2597</v>
      </c>
      <c r="F404" s="9" t="str">
        <f t="shared" si="6"/>
        <v>Thierry RIVET</v>
      </c>
      <c r="G404" s="1" t="s">
        <v>3343</v>
      </c>
      <c r="K404" s="6" t="s">
        <v>3450</v>
      </c>
    </row>
    <row r="405" spans="1:11" ht="12" customHeight="1">
      <c r="A405" s="8">
        <v>2.755555555555556</v>
      </c>
      <c r="B405" s="2">
        <v>5392</v>
      </c>
      <c r="D405" s="11" t="s">
        <v>1957</v>
      </c>
      <c r="E405" s="11" t="s">
        <v>1954</v>
      </c>
      <c r="F405" s="9" t="str">
        <f t="shared" si="6"/>
        <v>Palle Wieland JENSEN</v>
      </c>
      <c r="G405" s="1" t="s">
        <v>3344</v>
      </c>
      <c r="K405" s="6" t="s">
        <v>4270</v>
      </c>
    </row>
    <row r="406" spans="1:11" ht="12" customHeight="1">
      <c r="A406" s="8">
        <v>2.755555555555556</v>
      </c>
      <c r="B406" s="2">
        <v>5401</v>
      </c>
      <c r="D406" s="11" t="s">
        <v>2668</v>
      </c>
      <c r="E406" s="11" t="s">
        <v>2667</v>
      </c>
      <c r="F406" s="9" t="str">
        <f aca="true" t="shared" si="7" ref="F406:F469">D406&amp;" "&amp;E406</f>
        <v>Niels Holger PEDERSEN</v>
      </c>
      <c r="G406" s="1" t="s">
        <v>3344</v>
      </c>
      <c r="K406" s="6" t="s">
        <v>3963</v>
      </c>
    </row>
    <row r="407" spans="1:11" ht="12" customHeight="1">
      <c r="A407" s="8">
        <v>2.7597222222222224</v>
      </c>
      <c r="B407" s="2">
        <v>351</v>
      </c>
      <c r="D407" s="11" t="s">
        <v>158</v>
      </c>
      <c r="E407" s="11" t="s">
        <v>2552</v>
      </c>
      <c r="F407" s="9" t="str">
        <f t="shared" si="7"/>
        <v>Jean-Louis MUNOZ</v>
      </c>
      <c r="G407" s="1" t="s">
        <v>3343</v>
      </c>
      <c r="K407" s="6" t="s">
        <v>3519</v>
      </c>
    </row>
    <row r="408" spans="1:11" ht="12" customHeight="1">
      <c r="A408" s="8">
        <v>2.761111111111111</v>
      </c>
      <c r="B408" s="2">
        <v>344</v>
      </c>
      <c r="D408" s="11" t="s">
        <v>743</v>
      </c>
      <c r="E408" s="11" t="s">
        <v>742</v>
      </c>
      <c r="F408" s="9" t="str">
        <f t="shared" si="7"/>
        <v>Claudius BOUVIER</v>
      </c>
      <c r="G408" s="1" t="s">
        <v>3343</v>
      </c>
      <c r="K408" s="6" t="s">
        <v>3537</v>
      </c>
    </row>
    <row r="409" spans="1:11" ht="12" customHeight="1">
      <c r="A409" s="8">
        <v>2.761111111111111</v>
      </c>
      <c r="B409" s="2">
        <v>621</v>
      </c>
      <c r="D409" s="11" t="s">
        <v>226</v>
      </c>
      <c r="E409" s="11" t="s">
        <v>1549</v>
      </c>
      <c r="F409" s="9" t="str">
        <f t="shared" si="7"/>
        <v>Robert HOFFMAN</v>
      </c>
      <c r="G409" s="1" t="s">
        <v>3345</v>
      </c>
      <c r="K409" s="6" t="s">
        <v>3377</v>
      </c>
    </row>
    <row r="410" spans="1:11" ht="12" customHeight="1">
      <c r="A410" s="8">
        <v>2.7618055555555556</v>
      </c>
      <c r="B410" s="2">
        <v>194</v>
      </c>
      <c r="D410" s="11" t="s">
        <v>161</v>
      </c>
      <c r="E410" s="11" t="s">
        <v>2160</v>
      </c>
      <c r="F410" s="9" t="str">
        <f t="shared" si="7"/>
        <v>David LE BAGOUSSE</v>
      </c>
      <c r="G410" s="1" t="s">
        <v>3343</v>
      </c>
      <c r="K410" s="6" t="s">
        <v>4234</v>
      </c>
    </row>
    <row r="411" spans="1:11" ht="12" customHeight="1">
      <c r="A411" s="8">
        <v>2.7618055555555556</v>
      </c>
      <c r="B411" s="2">
        <v>526</v>
      </c>
      <c r="D411" s="11" t="s">
        <v>384</v>
      </c>
      <c r="E411" s="11" t="s">
        <v>3107</v>
      </c>
      <c r="F411" s="9" t="str">
        <f t="shared" si="7"/>
        <v>Ian SPENSLEY</v>
      </c>
      <c r="G411" s="1" t="s">
        <v>3350</v>
      </c>
      <c r="K411" s="6" t="s">
        <v>4011</v>
      </c>
    </row>
    <row r="412" spans="1:11" ht="12" customHeight="1">
      <c r="A412" s="8">
        <v>2.7625</v>
      </c>
      <c r="B412" s="2">
        <v>154</v>
      </c>
      <c r="D412" s="11" t="s">
        <v>226</v>
      </c>
      <c r="E412" s="11" t="s">
        <v>2713</v>
      </c>
      <c r="F412" s="9" t="str">
        <f t="shared" si="7"/>
        <v>Robert PEYRARD</v>
      </c>
      <c r="G412" s="1" t="s">
        <v>3343</v>
      </c>
      <c r="K412" s="6" t="s">
        <v>3683</v>
      </c>
    </row>
    <row r="413" spans="1:11" ht="12" customHeight="1">
      <c r="A413" s="8">
        <v>2.7625</v>
      </c>
      <c r="B413" s="2">
        <v>5424</v>
      </c>
      <c r="D413" s="11" t="s">
        <v>150</v>
      </c>
      <c r="E413" s="11" t="s">
        <v>3160</v>
      </c>
      <c r="F413" s="9" t="str">
        <f t="shared" si="7"/>
        <v>Michel THAUVOYE</v>
      </c>
      <c r="G413" s="1" t="s">
        <v>3354</v>
      </c>
      <c r="K413" s="6" t="s">
        <v>4162</v>
      </c>
    </row>
    <row r="414" spans="1:11" ht="12" customHeight="1">
      <c r="A414" s="8">
        <v>2.7659722222222225</v>
      </c>
      <c r="B414" s="2">
        <v>180</v>
      </c>
      <c r="D414" s="11" t="s">
        <v>131</v>
      </c>
      <c r="E414" s="11" t="s">
        <v>1748</v>
      </c>
      <c r="F414" s="9" t="str">
        <f t="shared" si="7"/>
        <v>Daniel GUILLEMET</v>
      </c>
      <c r="G414" s="1" t="s">
        <v>3343</v>
      </c>
      <c r="K414" s="6" t="s">
        <v>3693</v>
      </c>
    </row>
    <row r="415" spans="1:11" ht="12" customHeight="1">
      <c r="A415" s="8">
        <v>2.766666666666667</v>
      </c>
      <c r="B415" s="2">
        <v>5088</v>
      </c>
      <c r="D415" s="11" t="s">
        <v>213</v>
      </c>
      <c r="E415" s="11" t="s">
        <v>2121</v>
      </c>
      <c r="F415" s="9" t="str">
        <f t="shared" si="7"/>
        <v>Yves LANOË</v>
      </c>
      <c r="G415" s="1" t="s">
        <v>3343</v>
      </c>
      <c r="K415" s="6" t="s">
        <v>3396</v>
      </c>
    </row>
    <row r="416" spans="1:11" ht="12" customHeight="1">
      <c r="A416" s="8">
        <v>2.7680555555555557</v>
      </c>
      <c r="B416" s="2">
        <v>5045</v>
      </c>
      <c r="D416" s="11" t="s">
        <v>222</v>
      </c>
      <c r="E416" s="11" t="s">
        <v>3098</v>
      </c>
      <c r="F416" s="9" t="str">
        <f t="shared" si="7"/>
        <v>Thierry SOUBEN</v>
      </c>
      <c r="G416" s="1" t="s">
        <v>3343</v>
      </c>
      <c r="K416" s="6" t="s">
        <v>3759</v>
      </c>
    </row>
    <row r="417" spans="1:11" ht="12" customHeight="1">
      <c r="A417" s="8">
        <v>2.7694444444444444</v>
      </c>
      <c r="B417" s="2">
        <v>5025</v>
      </c>
      <c r="D417" s="11" t="s">
        <v>2104</v>
      </c>
      <c r="E417" s="11" t="s">
        <v>2103</v>
      </c>
      <c r="F417" s="9" t="str">
        <f t="shared" si="7"/>
        <v>Alexandrine LAMOULLER</v>
      </c>
      <c r="G417" s="1" t="s">
        <v>3343</v>
      </c>
      <c r="H417" s="1" t="s">
        <v>3336</v>
      </c>
      <c r="K417" s="6" t="s">
        <v>3708</v>
      </c>
    </row>
    <row r="418" spans="1:11" ht="12" customHeight="1">
      <c r="A418" s="8">
        <v>2.7694444444444444</v>
      </c>
      <c r="B418" s="2">
        <v>5026</v>
      </c>
      <c r="D418" s="11" t="s">
        <v>188</v>
      </c>
      <c r="E418" s="11" t="s">
        <v>2103</v>
      </c>
      <c r="F418" s="9" t="str">
        <f t="shared" si="7"/>
        <v>Christian LAMOULLER</v>
      </c>
      <c r="G418" s="1" t="s">
        <v>3343</v>
      </c>
      <c r="I418" s="2" t="s">
        <v>3339</v>
      </c>
      <c r="K418" s="6" t="s">
        <v>3708</v>
      </c>
    </row>
    <row r="419" spans="1:11" ht="12" customHeight="1">
      <c r="A419" s="8">
        <v>2.7694444444444444</v>
      </c>
      <c r="B419" s="2">
        <v>5027</v>
      </c>
      <c r="D419" s="11" t="s">
        <v>145</v>
      </c>
      <c r="E419" s="11" t="s">
        <v>2103</v>
      </c>
      <c r="F419" s="9" t="str">
        <f t="shared" si="7"/>
        <v>Dominique LAMOULLER</v>
      </c>
      <c r="G419" s="1" t="s">
        <v>3343</v>
      </c>
      <c r="I419" s="2" t="s">
        <v>3339</v>
      </c>
      <c r="K419" s="6" t="s">
        <v>3708</v>
      </c>
    </row>
    <row r="420" spans="1:11" ht="12" customHeight="1">
      <c r="A420" s="8">
        <v>2.7708333333333335</v>
      </c>
      <c r="B420" s="2">
        <v>2340</v>
      </c>
      <c r="D420" s="11" t="s">
        <v>188</v>
      </c>
      <c r="E420" s="11" t="s">
        <v>2085</v>
      </c>
      <c r="F420" s="9" t="str">
        <f t="shared" si="7"/>
        <v>Christian LACAZE</v>
      </c>
      <c r="G420" s="1" t="s">
        <v>3343</v>
      </c>
      <c r="K420" s="6" t="s">
        <v>3861</v>
      </c>
    </row>
    <row r="421" spans="1:11" ht="12" customHeight="1">
      <c r="A421" s="8">
        <v>2.773611111111111</v>
      </c>
      <c r="B421" s="2">
        <v>43</v>
      </c>
      <c r="D421" s="11" t="s">
        <v>201</v>
      </c>
      <c r="E421" s="11" t="s">
        <v>1031</v>
      </c>
      <c r="F421" s="9" t="str">
        <f t="shared" si="7"/>
        <v>François COM</v>
      </c>
      <c r="G421" s="1" t="s">
        <v>3343</v>
      </c>
      <c r="K421" s="6" t="s">
        <v>3734</v>
      </c>
    </row>
    <row r="422" spans="1:11" ht="12" customHeight="1">
      <c r="A422" s="8">
        <v>2.7743055555555554</v>
      </c>
      <c r="B422" s="2">
        <v>449</v>
      </c>
      <c r="D422" s="11" t="s">
        <v>186</v>
      </c>
      <c r="E422" s="11" t="s">
        <v>1276</v>
      </c>
      <c r="F422" s="9" t="str">
        <f t="shared" si="7"/>
        <v>Pascal DESVIGNES</v>
      </c>
      <c r="G422" s="1" t="s">
        <v>3343</v>
      </c>
      <c r="K422" s="6" t="s">
        <v>3994</v>
      </c>
    </row>
    <row r="423" spans="1:11" ht="12" customHeight="1">
      <c r="A423" s="8">
        <v>2.7743055555555554</v>
      </c>
      <c r="B423" s="2">
        <v>155</v>
      </c>
      <c r="D423" s="14" t="s">
        <v>131</v>
      </c>
      <c r="E423" s="15" t="s">
        <v>2442</v>
      </c>
      <c r="F423" s="9" t="str">
        <f t="shared" si="7"/>
        <v>Daniel MAUGÉ</v>
      </c>
      <c r="G423" s="1" t="s">
        <v>3343</v>
      </c>
      <c r="K423" s="6" t="s">
        <v>3647</v>
      </c>
    </row>
    <row r="424" spans="1:11" ht="12" customHeight="1">
      <c r="A424" s="8">
        <v>2.775</v>
      </c>
      <c r="B424" s="2">
        <v>161</v>
      </c>
      <c r="D424" s="11" t="s">
        <v>189</v>
      </c>
      <c r="E424" s="11" t="s">
        <v>2461</v>
      </c>
      <c r="F424" s="9" t="str">
        <f t="shared" si="7"/>
        <v>Jean MENEZ</v>
      </c>
      <c r="G424" s="1" t="s">
        <v>3343</v>
      </c>
      <c r="K424" s="6" t="s">
        <v>4342</v>
      </c>
    </row>
    <row r="425" spans="1:11" ht="12" customHeight="1">
      <c r="A425" s="8">
        <v>2.7784722222222222</v>
      </c>
      <c r="B425" s="2">
        <v>5081</v>
      </c>
      <c r="D425" s="11" t="s">
        <v>143</v>
      </c>
      <c r="E425" s="11" t="s">
        <v>1850</v>
      </c>
      <c r="F425" s="9" t="str">
        <f t="shared" si="7"/>
        <v>Jean-Luc HÉRISSÉ</v>
      </c>
      <c r="G425" s="1" t="s">
        <v>3343</v>
      </c>
      <c r="K425" s="6" t="s">
        <v>3766</v>
      </c>
    </row>
    <row r="426" spans="1:11" ht="12" customHeight="1">
      <c r="A426" s="8">
        <v>2.7798611111111113</v>
      </c>
      <c r="B426" s="2">
        <v>5068</v>
      </c>
      <c r="D426" s="11" t="s">
        <v>372</v>
      </c>
      <c r="E426" s="11" t="s">
        <v>2894</v>
      </c>
      <c r="F426" s="9" t="str">
        <f t="shared" si="7"/>
        <v>Serge THUREAU</v>
      </c>
      <c r="G426" s="1" t="s">
        <v>3343</v>
      </c>
      <c r="K426" s="6" t="s">
        <v>3923</v>
      </c>
    </row>
    <row r="427" spans="1:11" ht="12" customHeight="1">
      <c r="A427" s="8">
        <v>2.7805555555555554</v>
      </c>
      <c r="B427" s="2">
        <v>3581</v>
      </c>
      <c r="D427" s="11" t="s">
        <v>257</v>
      </c>
      <c r="E427" s="11" t="s">
        <v>256</v>
      </c>
      <c r="F427" s="9" t="str">
        <f t="shared" si="7"/>
        <v>Alfredo ÁLVAREZ ÁLVAREZ</v>
      </c>
      <c r="G427" s="1" t="s">
        <v>3348</v>
      </c>
      <c r="K427" s="6" t="s">
        <v>3624</v>
      </c>
    </row>
    <row r="428" spans="1:11" ht="12" customHeight="1">
      <c r="A428" s="8">
        <v>2.7805555555555554</v>
      </c>
      <c r="B428" s="2">
        <v>309</v>
      </c>
      <c r="D428" s="11" t="s">
        <v>371</v>
      </c>
      <c r="E428" s="11" t="s">
        <v>1903</v>
      </c>
      <c r="F428" s="9" t="str">
        <f t="shared" si="7"/>
        <v>Jean-Yves HUCHET</v>
      </c>
      <c r="G428" s="1" t="s">
        <v>3343</v>
      </c>
      <c r="K428" s="6" t="s">
        <v>4082</v>
      </c>
    </row>
    <row r="429" spans="1:11" ht="12" customHeight="1">
      <c r="A429" s="8">
        <v>2.7805555555555554</v>
      </c>
      <c r="B429" s="2">
        <v>493</v>
      </c>
      <c r="D429" s="11" t="s">
        <v>312</v>
      </c>
      <c r="E429" s="11" t="s">
        <v>2464</v>
      </c>
      <c r="F429" s="9" t="str">
        <f t="shared" si="7"/>
        <v>Rafael PIEDRA LERSUNDI</v>
      </c>
      <c r="G429" s="1" t="s">
        <v>3348</v>
      </c>
      <c r="K429" s="6" t="s">
        <v>3423</v>
      </c>
    </row>
    <row r="430" spans="1:11" ht="12" customHeight="1">
      <c r="A430" s="8">
        <v>2.7805555555555554</v>
      </c>
      <c r="B430" s="2">
        <v>5367</v>
      </c>
      <c r="D430" s="11" t="s">
        <v>1841</v>
      </c>
      <c r="E430" s="11" t="s">
        <v>2983</v>
      </c>
      <c r="F430" s="9" t="str">
        <f t="shared" si="7"/>
        <v>Bengt SANDBORGH</v>
      </c>
      <c r="G430" s="1" t="s">
        <v>3347</v>
      </c>
      <c r="K430" s="6" t="s">
        <v>3398</v>
      </c>
    </row>
    <row r="431" spans="1:11" ht="12" customHeight="1">
      <c r="A431" s="8">
        <v>2.7826388888888887</v>
      </c>
      <c r="B431" s="2">
        <v>2740</v>
      </c>
      <c r="D431" s="11" t="s">
        <v>324</v>
      </c>
      <c r="E431" s="11" t="s">
        <v>2417</v>
      </c>
      <c r="F431" s="9" t="str">
        <f t="shared" si="7"/>
        <v>Denis MARTIN</v>
      </c>
      <c r="G431" s="1" t="s">
        <v>3343</v>
      </c>
      <c r="K431" s="6" t="s">
        <v>3802</v>
      </c>
    </row>
    <row r="432" spans="1:11" ht="12" customHeight="1">
      <c r="A432" s="8">
        <v>2.784722222222222</v>
      </c>
      <c r="B432" s="2">
        <v>609</v>
      </c>
      <c r="D432" s="11" t="s">
        <v>28</v>
      </c>
      <c r="E432" s="11" t="s">
        <v>26</v>
      </c>
      <c r="F432" s="9" t="str">
        <f t="shared" si="7"/>
        <v>Tom BAKER</v>
      </c>
      <c r="G432" s="1" t="s">
        <v>3345</v>
      </c>
      <c r="K432" s="6" t="s">
        <v>3770</v>
      </c>
    </row>
    <row r="433" spans="1:11" ht="12" customHeight="1">
      <c r="A433" s="8">
        <v>2.786805555555556</v>
      </c>
      <c r="B433" s="2">
        <v>230</v>
      </c>
      <c r="D433" s="11" t="s">
        <v>147</v>
      </c>
      <c r="E433" s="11" t="s">
        <v>1861</v>
      </c>
      <c r="F433" s="9" t="str">
        <f t="shared" si="7"/>
        <v>Patrick HEURBIZE</v>
      </c>
      <c r="G433" s="1" t="s">
        <v>3343</v>
      </c>
      <c r="K433" s="6" t="s">
        <v>3804</v>
      </c>
    </row>
    <row r="434" spans="1:11" ht="12" customHeight="1">
      <c r="A434" s="8">
        <v>2.7875</v>
      </c>
      <c r="B434" s="2">
        <v>3130</v>
      </c>
      <c r="D434" s="11" t="s">
        <v>560</v>
      </c>
      <c r="E434" s="11" t="s">
        <v>106</v>
      </c>
      <c r="F434" s="9" t="str">
        <f t="shared" si="7"/>
        <v>Jonathan BLOWERS</v>
      </c>
      <c r="G434" s="1" t="s">
        <v>3350</v>
      </c>
      <c r="K434" s="6" t="s">
        <v>3368</v>
      </c>
    </row>
    <row r="435" spans="1:11" ht="12" customHeight="1">
      <c r="A435" s="8">
        <v>2.7881944444444446</v>
      </c>
      <c r="B435" s="2">
        <v>3017</v>
      </c>
      <c r="D435" s="11" t="s">
        <v>352</v>
      </c>
      <c r="E435" s="11" t="s">
        <v>1484</v>
      </c>
      <c r="F435" s="9" t="str">
        <f t="shared" si="7"/>
        <v>Antoine FERNANDEZ</v>
      </c>
      <c r="G435" s="1" t="s">
        <v>3343</v>
      </c>
      <c r="K435" s="6" t="s">
        <v>3580</v>
      </c>
    </row>
    <row r="436" spans="1:11" ht="12" customHeight="1">
      <c r="A436" s="8">
        <v>2.788888888888889</v>
      </c>
      <c r="B436" s="2">
        <v>2397</v>
      </c>
      <c r="D436" s="11" t="s">
        <v>993</v>
      </c>
      <c r="E436" s="11" t="s">
        <v>992</v>
      </c>
      <c r="F436" s="9" t="str">
        <f t="shared" si="7"/>
        <v>Fanch DURAND</v>
      </c>
      <c r="G436" s="1" t="s">
        <v>3343</v>
      </c>
      <c r="K436" s="6" t="s">
        <v>3778</v>
      </c>
    </row>
    <row r="437" spans="1:11" ht="12" customHeight="1">
      <c r="A437" s="8">
        <v>2.788888888888889</v>
      </c>
      <c r="B437" s="2">
        <v>2396</v>
      </c>
      <c r="D437" s="11" t="s">
        <v>327</v>
      </c>
      <c r="E437" s="11" t="s">
        <v>992</v>
      </c>
      <c r="F437" s="9" t="str">
        <f t="shared" si="7"/>
        <v>Jean-François DURAND</v>
      </c>
      <c r="G437" s="1" t="s">
        <v>3343</v>
      </c>
      <c r="K437" s="6" t="s">
        <v>3778</v>
      </c>
    </row>
    <row r="438" spans="1:11" ht="12" customHeight="1">
      <c r="A438" s="8">
        <v>2.790277777777778</v>
      </c>
      <c r="B438" s="2">
        <v>2229</v>
      </c>
      <c r="D438" s="11" t="s">
        <v>33</v>
      </c>
      <c r="E438" s="11" t="s">
        <v>420</v>
      </c>
      <c r="F438" s="9" t="str">
        <f t="shared" si="7"/>
        <v>Henry BUGUET</v>
      </c>
      <c r="G438" s="1" t="s">
        <v>3343</v>
      </c>
      <c r="K438" s="6" t="s">
        <v>3679</v>
      </c>
    </row>
    <row r="439" spans="1:11" ht="12" customHeight="1">
      <c r="A439" s="8">
        <v>2.792361111111111</v>
      </c>
      <c r="B439" s="2">
        <v>253</v>
      </c>
      <c r="D439" s="11" t="s">
        <v>212</v>
      </c>
      <c r="E439" s="11" t="s">
        <v>1167</v>
      </c>
      <c r="F439" s="9" t="str">
        <f t="shared" si="7"/>
        <v>Jean-Paul FRÈNE</v>
      </c>
      <c r="G439" s="1" t="s">
        <v>3343</v>
      </c>
      <c r="K439" s="6" t="s">
        <v>3985</v>
      </c>
    </row>
    <row r="440" spans="1:11" ht="12" customHeight="1">
      <c r="A440" s="8">
        <v>2.7930555555555556</v>
      </c>
      <c r="B440" s="2">
        <v>3550</v>
      </c>
      <c r="D440" s="11" t="s">
        <v>215</v>
      </c>
      <c r="E440" s="11" t="s">
        <v>2095</v>
      </c>
      <c r="F440" s="9" t="str">
        <f t="shared" si="7"/>
        <v>Jacques LAHAISE</v>
      </c>
      <c r="G440" s="1" t="s">
        <v>3354</v>
      </c>
      <c r="K440" s="6" t="s">
        <v>3723</v>
      </c>
    </row>
    <row r="441" spans="1:11" ht="12" customHeight="1">
      <c r="A441" s="8">
        <v>2.7972222222222225</v>
      </c>
      <c r="B441" s="2">
        <v>338</v>
      </c>
      <c r="D441" s="11" t="s">
        <v>188</v>
      </c>
      <c r="E441" s="11" t="s">
        <v>2089</v>
      </c>
      <c r="F441" s="9" t="str">
        <f t="shared" si="7"/>
        <v>Christian LADAN</v>
      </c>
      <c r="G441" s="1" t="s">
        <v>3343</v>
      </c>
      <c r="K441" s="6" t="s">
        <v>4107</v>
      </c>
    </row>
    <row r="442" spans="1:11" ht="12" customHeight="1">
      <c r="A442" s="8">
        <v>2.797916666666667</v>
      </c>
      <c r="B442" s="2">
        <v>226</v>
      </c>
      <c r="D442" s="11" t="s">
        <v>136</v>
      </c>
      <c r="E442" s="11" t="s">
        <v>694</v>
      </c>
      <c r="F442" s="9" t="str">
        <f t="shared" si="7"/>
        <v>Alain BORDIER</v>
      </c>
      <c r="G442" s="1" t="s">
        <v>3343</v>
      </c>
      <c r="K442" s="6" t="s">
        <v>3501</v>
      </c>
    </row>
    <row r="443" spans="1:11" ht="12" customHeight="1">
      <c r="A443" s="8">
        <v>2.797916666666667</v>
      </c>
      <c r="B443" s="2">
        <v>3768</v>
      </c>
      <c r="D443" s="11" t="s">
        <v>161</v>
      </c>
      <c r="E443" s="11" t="s">
        <v>1967</v>
      </c>
      <c r="F443" s="9" t="str">
        <f t="shared" si="7"/>
        <v>David JOHNSON</v>
      </c>
      <c r="G443" s="1" t="s">
        <v>3345</v>
      </c>
      <c r="K443" s="6" t="s">
        <v>3369</v>
      </c>
    </row>
    <row r="444" spans="1:11" ht="12" customHeight="1">
      <c r="A444" s="8">
        <v>2.7993055555555557</v>
      </c>
      <c r="B444" s="2">
        <v>484</v>
      </c>
      <c r="D444" s="11" t="s">
        <v>203</v>
      </c>
      <c r="E444" s="11" t="s">
        <v>901</v>
      </c>
      <c r="F444" s="9" t="str">
        <f t="shared" si="7"/>
        <v>José Ramón CASTRO IGLESIAS</v>
      </c>
      <c r="G444" s="1" t="s">
        <v>3348</v>
      </c>
      <c r="K444" s="6" t="s">
        <v>3624</v>
      </c>
    </row>
    <row r="445" spans="1:11" ht="12" customHeight="1">
      <c r="A445" s="8">
        <v>2.8</v>
      </c>
      <c r="B445" s="2">
        <v>5117</v>
      </c>
      <c r="D445" s="11" t="s">
        <v>189</v>
      </c>
      <c r="E445" s="11" t="s">
        <v>1615</v>
      </c>
      <c r="F445" s="9" t="str">
        <f t="shared" si="7"/>
        <v>Jean GAYDA</v>
      </c>
      <c r="G445" s="1" t="s">
        <v>3343</v>
      </c>
      <c r="K445" s="6" t="s">
        <v>3718</v>
      </c>
    </row>
    <row r="446" spans="1:11" ht="12" customHeight="1">
      <c r="A446" s="8">
        <v>2.8006944444444444</v>
      </c>
      <c r="B446" s="2">
        <v>5118</v>
      </c>
      <c r="D446" s="11" t="s">
        <v>156</v>
      </c>
      <c r="E446" s="11" t="s">
        <v>1061</v>
      </c>
      <c r="F446" s="9" t="str">
        <f t="shared" si="7"/>
        <v>Bernard CORDIER</v>
      </c>
      <c r="G446" s="1" t="s">
        <v>3343</v>
      </c>
      <c r="K446" s="6" t="s">
        <v>3718</v>
      </c>
    </row>
    <row r="447" spans="1:11" ht="12" customHeight="1">
      <c r="A447" s="8">
        <v>2.8020833333333335</v>
      </c>
      <c r="B447" s="2">
        <v>144</v>
      </c>
      <c r="D447" s="11" t="s">
        <v>189</v>
      </c>
      <c r="E447" s="11" t="s">
        <v>1473</v>
      </c>
      <c r="F447" s="9" t="str">
        <f t="shared" si="7"/>
        <v>Jean FAVIER</v>
      </c>
      <c r="G447" s="1" t="s">
        <v>3343</v>
      </c>
      <c r="K447" s="6" t="s">
        <v>3386</v>
      </c>
    </row>
    <row r="448" spans="1:11" ht="12" customHeight="1">
      <c r="A448" s="8">
        <v>2.80625</v>
      </c>
      <c r="B448" s="2">
        <v>67</v>
      </c>
      <c r="D448" s="11" t="s">
        <v>397</v>
      </c>
      <c r="E448" s="11" t="s">
        <v>2107</v>
      </c>
      <c r="F448" s="9" t="str">
        <f t="shared" si="7"/>
        <v>Joël LAMY</v>
      </c>
      <c r="G448" s="1" t="s">
        <v>3343</v>
      </c>
      <c r="K448" s="6" t="s">
        <v>3407</v>
      </c>
    </row>
    <row r="449" spans="1:11" ht="12" customHeight="1">
      <c r="A449" s="8">
        <v>2.8097222222222222</v>
      </c>
      <c r="B449" s="2">
        <v>294</v>
      </c>
      <c r="D449" s="11" t="s">
        <v>150</v>
      </c>
      <c r="E449" s="11" t="s">
        <v>2994</v>
      </c>
      <c r="F449" s="9" t="str">
        <f t="shared" si="7"/>
        <v>Michel SARGENTO</v>
      </c>
      <c r="G449" s="1" t="s">
        <v>3343</v>
      </c>
      <c r="K449" s="6" t="s">
        <v>3619</v>
      </c>
    </row>
    <row r="450" spans="1:11" ht="12" customHeight="1">
      <c r="A450" s="8">
        <v>2.8111111111111113</v>
      </c>
      <c r="B450" s="2">
        <v>531</v>
      </c>
      <c r="D450" s="11" t="s">
        <v>1720</v>
      </c>
      <c r="E450" s="11" t="s">
        <v>1719</v>
      </c>
      <c r="F450" s="9" t="str">
        <f t="shared" si="7"/>
        <v>Melville KIRKLAND</v>
      </c>
      <c r="G450" s="1" t="s">
        <v>3350</v>
      </c>
      <c r="K450" s="6" t="s">
        <v>4283</v>
      </c>
    </row>
    <row r="451" spans="1:11" ht="12" customHeight="1">
      <c r="A451" s="8">
        <v>2.8111111111111113</v>
      </c>
      <c r="B451" s="2">
        <v>525</v>
      </c>
      <c r="D451" s="11" t="s">
        <v>243</v>
      </c>
      <c r="E451" s="11" t="s">
        <v>3294</v>
      </c>
      <c r="F451" s="9" t="str">
        <f t="shared" si="7"/>
        <v>Neil WILLIAMS</v>
      </c>
      <c r="G451" s="1" t="s">
        <v>3350</v>
      </c>
      <c r="K451" s="6" t="s">
        <v>3368</v>
      </c>
    </row>
    <row r="452" spans="1:11" ht="12" customHeight="1">
      <c r="A452" s="8">
        <v>2.8111111111111113</v>
      </c>
      <c r="B452" s="2">
        <v>581</v>
      </c>
      <c r="D452" s="11" t="s">
        <v>3325</v>
      </c>
      <c r="E452" s="11" t="s">
        <v>3324</v>
      </c>
      <c r="F452" s="9" t="str">
        <f t="shared" si="7"/>
        <v>Sybren ZANDSTRA</v>
      </c>
      <c r="G452" s="1" t="s">
        <v>3362</v>
      </c>
      <c r="K452" s="6" t="s">
        <v>3831</v>
      </c>
    </row>
    <row r="453" spans="1:11" ht="12" customHeight="1">
      <c r="A453" s="8">
        <v>2.8125</v>
      </c>
      <c r="B453" s="2">
        <v>5436</v>
      </c>
      <c r="D453" s="11" t="s">
        <v>448</v>
      </c>
      <c r="E453" s="11" t="s">
        <v>447</v>
      </c>
      <c r="F453" s="9" t="str">
        <f t="shared" si="7"/>
        <v>Ricardo CABANAS</v>
      </c>
      <c r="G453" s="1" t="s">
        <v>3348</v>
      </c>
      <c r="K453" s="6" t="s">
        <v>3375</v>
      </c>
    </row>
    <row r="454" spans="1:11" ht="12" customHeight="1">
      <c r="A454" s="8">
        <v>2.8125</v>
      </c>
      <c r="B454" s="2">
        <v>2113</v>
      </c>
      <c r="D454" s="11" t="s">
        <v>1506</v>
      </c>
      <c r="E454" s="11" t="s">
        <v>1505</v>
      </c>
      <c r="F454" s="9" t="str">
        <f t="shared" si="7"/>
        <v>Fredy FLACHET</v>
      </c>
      <c r="G454" s="1" t="s">
        <v>3343</v>
      </c>
      <c r="K454" s="6" t="s">
        <v>3583</v>
      </c>
    </row>
    <row r="455" spans="1:11" ht="12" customHeight="1">
      <c r="A455" s="8">
        <v>2.8125</v>
      </c>
      <c r="B455" s="2">
        <v>3450</v>
      </c>
      <c r="D455" s="11" t="s">
        <v>242</v>
      </c>
      <c r="E455" s="11" t="s">
        <v>2135</v>
      </c>
      <c r="F455" s="9" t="str">
        <f t="shared" si="7"/>
        <v>John LARSEN</v>
      </c>
      <c r="G455" s="1" t="s">
        <v>3344</v>
      </c>
      <c r="K455" s="6" t="s">
        <v>4300</v>
      </c>
    </row>
    <row r="456" spans="1:11" ht="12" customHeight="1">
      <c r="A456" s="8">
        <v>2.8131944444444446</v>
      </c>
      <c r="B456" s="2">
        <v>3393</v>
      </c>
      <c r="D456" s="11" t="s">
        <v>87</v>
      </c>
      <c r="E456" s="11" t="s">
        <v>2667</v>
      </c>
      <c r="F456" s="9" t="str">
        <f t="shared" si="7"/>
        <v>Arne PEDERSEN</v>
      </c>
      <c r="G456" s="1" t="s">
        <v>3344</v>
      </c>
      <c r="K456" s="6" t="s">
        <v>3366</v>
      </c>
    </row>
    <row r="457" spans="1:11" ht="12" customHeight="1">
      <c r="A457" s="8">
        <v>2.8138888888888887</v>
      </c>
      <c r="B457" s="2">
        <v>310</v>
      </c>
      <c r="D457" s="11" t="s">
        <v>189</v>
      </c>
      <c r="E457" s="11" t="s">
        <v>2127</v>
      </c>
      <c r="F457" s="9" t="str">
        <f t="shared" si="7"/>
        <v>Jean LARCHÉ</v>
      </c>
      <c r="G457" s="1" t="s">
        <v>3343</v>
      </c>
      <c r="K457" s="6" t="s">
        <v>3396</v>
      </c>
    </row>
    <row r="458" spans="1:11" ht="12" customHeight="1">
      <c r="A458" s="8">
        <v>2.814583333333333</v>
      </c>
      <c r="B458" s="2">
        <v>152</v>
      </c>
      <c r="D458" s="11" t="s">
        <v>371</v>
      </c>
      <c r="E458" s="11" t="s">
        <v>1067</v>
      </c>
      <c r="F458" s="9" t="str">
        <f t="shared" si="7"/>
        <v>Jean-Yves CORNOU</v>
      </c>
      <c r="G458" s="1" t="s">
        <v>3343</v>
      </c>
      <c r="K458" s="6" t="s">
        <v>3396</v>
      </c>
    </row>
    <row r="459" spans="1:11" ht="12" customHeight="1">
      <c r="A459" s="8">
        <v>2.815972222222222</v>
      </c>
      <c r="B459" s="2">
        <v>366</v>
      </c>
      <c r="D459" s="11" t="s">
        <v>212</v>
      </c>
      <c r="E459" s="11" t="s">
        <v>1871</v>
      </c>
      <c r="F459" s="9" t="str">
        <f t="shared" si="7"/>
        <v>Jean-Paul LE GOFF</v>
      </c>
      <c r="G459" s="1" t="s">
        <v>3343</v>
      </c>
      <c r="K459" s="6" t="s">
        <v>4307</v>
      </c>
    </row>
    <row r="460" spans="1:11" ht="12" customHeight="1">
      <c r="A460" s="8">
        <v>2.8166666666666664</v>
      </c>
      <c r="B460" s="2">
        <v>5393</v>
      </c>
      <c r="D460" s="11" t="s">
        <v>798</v>
      </c>
      <c r="E460" s="11" t="s">
        <v>797</v>
      </c>
      <c r="F460" s="9" t="str">
        <f t="shared" si="7"/>
        <v>Henrik BRINGSØE</v>
      </c>
      <c r="G460" s="1" t="s">
        <v>3344</v>
      </c>
      <c r="K460" s="6" t="s">
        <v>3996</v>
      </c>
    </row>
    <row r="461" spans="1:11" ht="12" customHeight="1">
      <c r="A461" s="8">
        <v>2.81875</v>
      </c>
      <c r="B461" s="2">
        <v>3510</v>
      </c>
      <c r="D461" s="11" t="s">
        <v>181</v>
      </c>
      <c r="E461" s="11" t="s">
        <v>105</v>
      </c>
      <c r="F461" s="9" t="str">
        <f t="shared" si="7"/>
        <v>Peter BLOUW</v>
      </c>
      <c r="G461" s="1" t="s">
        <v>3362</v>
      </c>
      <c r="K461" s="6" t="s">
        <v>3470</v>
      </c>
    </row>
    <row r="462" spans="1:11" ht="12" customHeight="1">
      <c r="A462" s="8">
        <v>2.81875</v>
      </c>
      <c r="B462" s="2">
        <v>3535</v>
      </c>
      <c r="D462" s="11" t="s">
        <v>3075</v>
      </c>
      <c r="E462" s="11" t="s">
        <v>3074</v>
      </c>
      <c r="F462" s="9" t="str">
        <f t="shared" si="7"/>
        <v>Menco SLAGER</v>
      </c>
      <c r="G462" s="1" t="s">
        <v>3362</v>
      </c>
      <c r="K462" s="6" t="s">
        <v>3367</v>
      </c>
    </row>
    <row r="463" spans="1:11" ht="12" customHeight="1">
      <c r="A463" s="8">
        <v>2.8194444444444446</v>
      </c>
      <c r="B463" s="2">
        <v>2248</v>
      </c>
      <c r="D463" s="11" t="s">
        <v>156</v>
      </c>
      <c r="E463" s="11" t="s">
        <v>920</v>
      </c>
      <c r="F463" s="9" t="str">
        <f t="shared" si="7"/>
        <v>Bernard CHAGNY</v>
      </c>
      <c r="G463" s="1" t="s">
        <v>3343</v>
      </c>
      <c r="I463" s="2" t="s">
        <v>3337</v>
      </c>
      <c r="K463" s="6" t="s">
        <v>3917</v>
      </c>
    </row>
    <row r="464" spans="1:11" ht="12" customHeight="1">
      <c r="A464" s="8">
        <v>2.8194444444444446</v>
      </c>
      <c r="B464" s="2">
        <v>2249</v>
      </c>
      <c r="D464" s="11" t="s">
        <v>871</v>
      </c>
      <c r="E464" s="11" t="s">
        <v>920</v>
      </c>
      <c r="F464" s="9" t="str">
        <f t="shared" si="7"/>
        <v>Jacqueline CHAGNY</v>
      </c>
      <c r="G464" s="1" t="s">
        <v>3343</v>
      </c>
      <c r="H464" s="1" t="s">
        <v>3336</v>
      </c>
      <c r="I464" s="2" t="s">
        <v>3337</v>
      </c>
      <c r="K464" s="6" t="s">
        <v>3917</v>
      </c>
    </row>
    <row r="465" spans="1:11" ht="12" customHeight="1">
      <c r="A465" s="8">
        <v>2.8194444444444446</v>
      </c>
      <c r="B465" s="2">
        <v>2521</v>
      </c>
      <c r="D465" s="11" t="s">
        <v>1389</v>
      </c>
      <c r="E465" s="11" t="s">
        <v>3185</v>
      </c>
      <c r="F465" s="9" t="str">
        <f t="shared" si="7"/>
        <v>Michaël TURBAN</v>
      </c>
      <c r="G465" s="1" t="s">
        <v>3343</v>
      </c>
      <c r="K465" s="6" t="s">
        <v>3460</v>
      </c>
    </row>
    <row r="466" spans="1:11" ht="12" customHeight="1">
      <c r="A466" s="8">
        <v>2.8194444444444446</v>
      </c>
      <c r="B466" s="2">
        <v>3774</v>
      </c>
      <c r="D466" s="11" t="s">
        <v>131</v>
      </c>
      <c r="E466" s="11" t="s">
        <v>3306</v>
      </c>
      <c r="F466" s="9" t="str">
        <f t="shared" si="7"/>
        <v>Daniel WOOD</v>
      </c>
      <c r="G466" s="1" t="s">
        <v>3345</v>
      </c>
      <c r="K466" s="6" t="s">
        <v>3369</v>
      </c>
    </row>
    <row r="467" spans="1:11" ht="12" customHeight="1">
      <c r="A467" s="8">
        <v>2.820138888888889</v>
      </c>
      <c r="B467" s="2">
        <v>5059</v>
      </c>
      <c r="D467" s="11" t="s">
        <v>170</v>
      </c>
      <c r="E467" s="11" t="s">
        <v>2262</v>
      </c>
      <c r="F467" s="9" t="str">
        <f t="shared" si="7"/>
        <v>Pierre LEMPEREUR</v>
      </c>
      <c r="G467" s="1" t="s">
        <v>3343</v>
      </c>
      <c r="K467" s="6" t="s">
        <v>4320</v>
      </c>
    </row>
    <row r="468" spans="1:11" ht="12" customHeight="1">
      <c r="A468" s="8">
        <v>2.8208333333333333</v>
      </c>
      <c r="B468" s="2">
        <v>88</v>
      </c>
      <c r="D468" s="11" t="s">
        <v>202</v>
      </c>
      <c r="E468" s="11" t="s">
        <v>3154</v>
      </c>
      <c r="F468" s="9" t="str">
        <f t="shared" si="7"/>
        <v>Roger TEXIER</v>
      </c>
      <c r="G468" s="1" t="s">
        <v>3343</v>
      </c>
      <c r="K468" s="6" t="s">
        <v>4301</v>
      </c>
    </row>
    <row r="469" spans="1:11" ht="12" customHeight="1">
      <c r="A469" s="8">
        <v>2.823611111111111</v>
      </c>
      <c r="B469" s="2">
        <v>5243</v>
      </c>
      <c r="D469" s="11" t="s">
        <v>249</v>
      </c>
      <c r="E469" s="11" t="s">
        <v>742</v>
      </c>
      <c r="F469" s="9" t="str">
        <f t="shared" si="7"/>
        <v>Philippe BOUVIER</v>
      </c>
      <c r="G469" s="1" t="s">
        <v>3343</v>
      </c>
      <c r="K469" s="6" t="s">
        <v>3610</v>
      </c>
    </row>
    <row r="470" spans="1:11" ht="12" customHeight="1">
      <c r="A470" s="8">
        <v>2.823611111111111</v>
      </c>
      <c r="B470" s="2">
        <v>3443</v>
      </c>
      <c r="D470" s="11" t="s">
        <v>1551</v>
      </c>
      <c r="E470" s="11" t="s">
        <v>1550</v>
      </c>
      <c r="F470" s="9" t="str">
        <f aca="true" t="shared" si="8" ref="F470:F533">D470&amp;" "&amp;E470</f>
        <v>Ebbe HØJLAND</v>
      </c>
      <c r="G470" s="1" t="s">
        <v>3344</v>
      </c>
      <c r="K470" s="6" t="s">
        <v>4067</v>
      </c>
    </row>
    <row r="471" spans="1:11" ht="12" customHeight="1">
      <c r="A471" s="8">
        <v>2.8243055555555556</v>
      </c>
      <c r="B471" s="2">
        <v>5109</v>
      </c>
      <c r="D471" s="11" t="s">
        <v>288</v>
      </c>
      <c r="E471" s="11" t="s">
        <v>589</v>
      </c>
      <c r="F471" s="9" t="str">
        <f t="shared" si="8"/>
        <v>Gilbert BESNARD</v>
      </c>
      <c r="G471" s="1" t="s">
        <v>3343</v>
      </c>
      <c r="K471" s="6" t="s">
        <v>3378</v>
      </c>
    </row>
    <row r="472" spans="1:11" ht="12" customHeight="1">
      <c r="A472" s="8">
        <v>2.8243055555555556</v>
      </c>
      <c r="B472" s="2">
        <v>5238</v>
      </c>
      <c r="D472" s="11" t="s">
        <v>165</v>
      </c>
      <c r="E472" s="11" t="s">
        <v>1592</v>
      </c>
      <c r="F472" s="9" t="str">
        <f t="shared" si="8"/>
        <v>Jean-Pierre GAMBERT</v>
      </c>
      <c r="G472" s="1" t="s">
        <v>3343</v>
      </c>
      <c r="K472" s="6" t="s">
        <v>3610</v>
      </c>
    </row>
    <row r="473" spans="1:11" ht="12" customHeight="1">
      <c r="A473" s="8">
        <v>2.8243055555555556</v>
      </c>
      <c r="B473" s="2">
        <v>3756</v>
      </c>
      <c r="D473" s="11" t="s">
        <v>2259</v>
      </c>
      <c r="E473" s="11" t="s">
        <v>2258</v>
      </c>
      <c r="F473" s="9" t="str">
        <f t="shared" si="8"/>
        <v>James David LEMIEUX</v>
      </c>
      <c r="G473" s="1" t="s">
        <v>3345</v>
      </c>
      <c r="K473" s="6" t="s">
        <v>3749</v>
      </c>
    </row>
    <row r="474" spans="1:11" ht="12" customHeight="1">
      <c r="A474" s="8">
        <v>2.8243055555555556</v>
      </c>
      <c r="B474" s="2">
        <v>5256</v>
      </c>
      <c r="D474" s="11" t="s">
        <v>156</v>
      </c>
      <c r="E474" s="11" t="s">
        <v>2411</v>
      </c>
      <c r="F474" s="9" t="str">
        <f t="shared" si="8"/>
        <v>Bernard MARONNE</v>
      </c>
      <c r="G474" s="1" t="s">
        <v>3343</v>
      </c>
      <c r="K474" s="6" t="s">
        <v>3610</v>
      </c>
    </row>
    <row r="475" spans="1:11" ht="12" customHeight="1">
      <c r="A475" s="8">
        <v>2.8243055555555556</v>
      </c>
      <c r="B475" s="2">
        <v>2595</v>
      </c>
      <c r="D475" s="11" t="s">
        <v>93</v>
      </c>
      <c r="E475" s="11" t="s">
        <v>2427</v>
      </c>
      <c r="F475" s="9" t="str">
        <f t="shared" si="8"/>
        <v>Olivier MASEK</v>
      </c>
      <c r="G475" s="1" t="s">
        <v>3343</v>
      </c>
      <c r="K475" s="6" t="s">
        <v>3702</v>
      </c>
    </row>
    <row r="476" spans="1:11" ht="12" customHeight="1">
      <c r="A476" s="8">
        <v>2.8243055555555556</v>
      </c>
      <c r="B476" s="2">
        <v>3329</v>
      </c>
      <c r="D476" s="11" t="s">
        <v>292</v>
      </c>
      <c r="E476" s="11" t="s">
        <v>2587</v>
      </c>
      <c r="F476" s="9" t="str">
        <f t="shared" si="8"/>
        <v>Ove NILSSON</v>
      </c>
      <c r="G476" s="1" t="s">
        <v>3347</v>
      </c>
      <c r="K476" s="6" t="s">
        <v>3563</v>
      </c>
    </row>
    <row r="477" spans="1:11" ht="12" customHeight="1">
      <c r="A477" s="8">
        <v>2.825</v>
      </c>
      <c r="B477" s="2">
        <v>505</v>
      </c>
      <c r="D477" s="11" t="s">
        <v>192</v>
      </c>
      <c r="E477" s="11" t="s">
        <v>1482</v>
      </c>
      <c r="F477" s="9" t="str">
        <f t="shared" si="8"/>
        <v>Eric FERGUSSON</v>
      </c>
      <c r="G477" s="1" t="s">
        <v>3351</v>
      </c>
      <c r="K477" s="6" t="s">
        <v>3384</v>
      </c>
    </row>
    <row r="478" spans="1:11" ht="12" customHeight="1">
      <c r="A478" s="8">
        <v>2.825</v>
      </c>
      <c r="B478" s="2">
        <v>5357</v>
      </c>
      <c r="D478" s="11" t="s">
        <v>219</v>
      </c>
      <c r="E478" s="11" t="s">
        <v>1561</v>
      </c>
      <c r="F478" s="9" t="str">
        <f t="shared" si="8"/>
        <v>Jim HOPPER</v>
      </c>
      <c r="G478" s="1" t="s">
        <v>3350</v>
      </c>
      <c r="I478" s="2" t="s">
        <v>3340</v>
      </c>
      <c r="K478" s="6" t="s">
        <v>4111</v>
      </c>
    </row>
    <row r="479" spans="1:11" ht="12" customHeight="1">
      <c r="A479" s="8">
        <v>2.825</v>
      </c>
      <c r="B479" s="2">
        <v>508</v>
      </c>
      <c r="D479" s="11" t="s">
        <v>361</v>
      </c>
      <c r="E479" s="11" t="s">
        <v>2210</v>
      </c>
      <c r="F479" s="9" t="str">
        <f t="shared" si="8"/>
        <v>Philip MINTER</v>
      </c>
      <c r="G479" s="1" t="s">
        <v>3351</v>
      </c>
      <c r="K479" s="6" t="s">
        <v>3384</v>
      </c>
    </row>
    <row r="480" spans="1:11" ht="12" customHeight="1">
      <c r="A480" s="8">
        <v>2.8256944444444443</v>
      </c>
      <c r="B480" s="2">
        <v>5338</v>
      </c>
      <c r="D480" s="11" t="s">
        <v>874</v>
      </c>
      <c r="E480" s="11" t="s">
        <v>3082</v>
      </c>
      <c r="F480" s="9" t="str">
        <f t="shared" si="8"/>
        <v>Glen SMITH</v>
      </c>
      <c r="G480" s="1" t="s">
        <v>3351</v>
      </c>
      <c r="K480" s="6" t="s">
        <v>3390</v>
      </c>
    </row>
    <row r="481" spans="1:11" ht="12" customHeight="1">
      <c r="A481" s="8">
        <v>2.826388888888889</v>
      </c>
      <c r="B481" s="2">
        <v>5340</v>
      </c>
      <c r="D481" s="11" t="s">
        <v>1100</v>
      </c>
      <c r="E481" s="11" t="s">
        <v>3291</v>
      </c>
      <c r="F481" s="9" t="str">
        <f t="shared" si="8"/>
        <v>Ray WIGHT</v>
      </c>
      <c r="G481" s="1" t="s">
        <v>3351</v>
      </c>
      <c r="K481" s="6" t="s">
        <v>3390</v>
      </c>
    </row>
    <row r="482" spans="1:11" ht="12" customHeight="1">
      <c r="A482" s="8">
        <v>2.827083333333333</v>
      </c>
      <c r="B482" s="2">
        <v>5095</v>
      </c>
      <c r="D482" s="11" t="s">
        <v>145</v>
      </c>
      <c r="E482" s="11" t="s">
        <v>2818</v>
      </c>
      <c r="F482" s="9" t="str">
        <f t="shared" si="8"/>
        <v>Dominique RABOUIN</v>
      </c>
      <c r="G482" s="1" t="s">
        <v>3343</v>
      </c>
      <c r="K482" s="6" t="s">
        <v>4018</v>
      </c>
    </row>
    <row r="483" spans="1:11" ht="12" customHeight="1">
      <c r="A483" s="8">
        <v>2.8354166666666667</v>
      </c>
      <c r="B483" s="2">
        <v>135</v>
      </c>
      <c r="D483" s="11" t="s">
        <v>174</v>
      </c>
      <c r="E483" s="11" t="s">
        <v>2936</v>
      </c>
      <c r="F483" s="9" t="str">
        <f t="shared" si="8"/>
        <v>Gérard ROUQUET</v>
      </c>
      <c r="G483" s="1" t="s">
        <v>3343</v>
      </c>
      <c r="K483" s="6" t="s">
        <v>3576</v>
      </c>
    </row>
    <row r="484" spans="1:11" ht="12" customHeight="1">
      <c r="A484" s="8">
        <v>2.836111111111111</v>
      </c>
      <c r="B484" s="2">
        <v>3765</v>
      </c>
      <c r="D484" s="11" t="s">
        <v>1238</v>
      </c>
      <c r="E484" s="11" t="s">
        <v>1237</v>
      </c>
      <c r="F484" s="9" t="str">
        <f t="shared" si="8"/>
        <v>Kendall DEMAREE</v>
      </c>
      <c r="G484" s="1" t="s">
        <v>3345</v>
      </c>
      <c r="K484" s="6" t="s">
        <v>3369</v>
      </c>
    </row>
    <row r="485" spans="1:11" ht="12" customHeight="1">
      <c r="A485" s="8">
        <v>2.836111111111111</v>
      </c>
      <c r="B485" s="2">
        <v>3380</v>
      </c>
      <c r="D485" s="11" t="s">
        <v>628</v>
      </c>
      <c r="E485" s="11" t="s">
        <v>1961</v>
      </c>
      <c r="F485" s="9" t="str">
        <f t="shared" si="8"/>
        <v>Svend JOHANNESEN</v>
      </c>
      <c r="G485" s="1" t="s">
        <v>3344</v>
      </c>
      <c r="K485" s="6" t="s">
        <v>3366</v>
      </c>
    </row>
    <row r="486" spans="1:11" ht="12" customHeight="1">
      <c r="A486" s="8">
        <v>2.836111111111111</v>
      </c>
      <c r="B486" s="2">
        <v>35</v>
      </c>
      <c r="D486" s="11" t="s">
        <v>1704</v>
      </c>
      <c r="E486" s="11" t="s">
        <v>1703</v>
      </c>
      <c r="F486" s="9" t="str">
        <f t="shared" si="8"/>
        <v>Lisette KERHERVÉ</v>
      </c>
      <c r="G486" s="1" t="s">
        <v>3343</v>
      </c>
      <c r="H486" s="1" t="s">
        <v>3336</v>
      </c>
      <c r="K486" s="6" t="s">
        <v>3450</v>
      </c>
    </row>
    <row r="487" spans="1:11" ht="12" customHeight="1">
      <c r="A487" s="8">
        <v>2.836111111111111</v>
      </c>
      <c r="B487" s="2">
        <v>222</v>
      </c>
      <c r="D487" s="11" t="s">
        <v>148</v>
      </c>
      <c r="E487" s="11" t="s">
        <v>2029</v>
      </c>
      <c r="F487" s="9" t="str">
        <f t="shared" si="8"/>
        <v>Claude MABILLOT</v>
      </c>
      <c r="G487" s="1" t="s">
        <v>3343</v>
      </c>
      <c r="K487" s="6" t="s">
        <v>3988</v>
      </c>
    </row>
    <row r="488" spans="1:11" ht="12" customHeight="1">
      <c r="A488" s="8">
        <v>2.8368055555555554</v>
      </c>
      <c r="B488" s="2">
        <v>34</v>
      </c>
      <c r="D488" s="11" t="s">
        <v>165</v>
      </c>
      <c r="E488" s="11" t="s">
        <v>1703</v>
      </c>
      <c r="F488" s="9" t="str">
        <f t="shared" si="8"/>
        <v>Jean-Pierre KERHERVÉ</v>
      </c>
      <c r="G488" s="1" t="s">
        <v>3343</v>
      </c>
      <c r="K488" s="6" t="s">
        <v>3450</v>
      </c>
    </row>
    <row r="489" spans="1:11" ht="12" customHeight="1">
      <c r="A489" s="8">
        <v>2.8375</v>
      </c>
      <c r="B489" s="2">
        <v>92</v>
      </c>
      <c r="D489" s="11" t="s">
        <v>1036</v>
      </c>
      <c r="E489" s="11" t="s">
        <v>3229</v>
      </c>
      <c r="F489" s="9" t="str">
        <f t="shared" si="8"/>
        <v>Cornelis VAN RIJSWIJK</v>
      </c>
      <c r="G489" s="1" t="s">
        <v>3343</v>
      </c>
      <c r="K489" s="6" t="s">
        <v>3711</v>
      </c>
    </row>
    <row r="490" spans="1:11" ht="12" customHeight="1">
      <c r="A490" s="8">
        <v>2.838194444444444</v>
      </c>
      <c r="B490" s="2">
        <v>5164</v>
      </c>
      <c r="D490" s="11" t="s">
        <v>154</v>
      </c>
      <c r="E490" s="11" t="s">
        <v>1026</v>
      </c>
      <c r="F490" s="9" t="str">
        <f t="shared" si="8"/>
        <v>René COLLOMB</v>
      </c>
      <c r="G490" s="1" t="s">
        <v>3343</v>
      </c>
      <c r="K490" s="6" t="s">
        <v>3913</v>
      </c>
    </row>
    <row r="491" spans="1:11" ht="12" customHeight="1">
      <c r="A491" s="8">
        <v>2.838194444444444</v>
      </c>
      <c r="B491" s="2">
        <v>5384</v>
      </c>
      <c r="D491" s="11" t="s">
        <v>87</v>
      </c>
      <c r="E491" s="11" t="s">
        <v>2977</v>
      </c>
      <c r="F491" s="9" t="str">
        <f t="shared" si="8"/>
        <v>Arne SAMS</v>
      </c>
      <c r="G491" s="1" t="s">
        <v>3344</v>
      </c>
      <c r="K491" s="6" t="s">
        <v>3366</v>
      </c>
    </row>
    <row r="492" spans="1:11" ht="12" customHeight="1">
      <c r="A492" s="8">
        <v>2.838888888888889</v>
      </c>
      <c r="B492" s="2">
        <v>2141</v>
      </c>
      <c r="D492" s="11" t="s">
        <v>164</v>
      </c>
      <c r="E492" s="11" t="s">
        <v>845</v>
      </c>
      <c r="F492" s="9" t="str">
        <f t="shared" si="8"/>
        <v>Jean-Claude DEBOURG</v>
      </c>
      <c r="G492" s="1" t="s">
        <v>3343</v>
      </c>
      <c r="K492" s="6" t="s">
        <v>3908</v>
      </c>
    </row>
    <row r="493" spans="1:11" ht="12" customHeight="1">
      <c r="A493" s="8">
        <v>2.840277777777778</v>
      </c>
      <c r="B493" s="2">
        <v>303</v>
      </c>
      <c r="D493" s="11" t="s">
        <v>215</v>
      </c>
      <c r="E493" s="11" t="s">
        <v>1125</v>
      </c>
      <c r="F493" s="9" t="str">
        <f t="shared" si="8"/>
        <v>Jacques CUNY</v>
      </c>
      <c r="G493" s="1" t="s">
        <v>3343</v>
      </c>
      <c r="K493" s="6" t="s">
        <v>4114</v>
      </c>
    </row>
    <row r="494" spans="1:11" ht="12" customHeight="1">
      <c r="A494" s="8">
        <v>2.840277777777778</v>
      </c>
      <c r="B494" s="2">
        <v>304</v>
      </c>
      <c r="D494" s="11" t="s">
        <v>150</v>
      </c>
      <c r="E494" s="11" t="s">
        <v>1125</v>
      </c>
      <c r="F494" s="9" t="str">
        <f t="shared" si="8"/>
        <v>Michel CUNY</v>
      </c>
      <c r="G494" s="1" t="s">
        <v>3343</v>
      </c>
      <c r="K494" s="6" t="s">
        <v>4115</v>
      </c>
    </row>
    <row r="495" spans="1:11" ht="12" customHeight="1">
      <c r="A495" s="8">
        <v>2.8430555555555554</v>
      </c>
      <c r="B495" s="2">
        <v>285</v>
      </c>
      <c r="D495" s="11" t="s">
        <v>47</v>
      </c>
      <c r="E495" s="11" t="s">
        <v>847</v>
      </c>
      <c r="F495" s="9" t="str">
        <f t="shared" si="8"/>
        <v>Luc DECAMP</v>
      </c>
      <c r="G495" s="1" t="s">
        <v>3343</v>
      </c>
      <c r="K495" s="6" t="s">
        <v>3690</v>
      </c>
    </row>
    <row r="496" spans="1:11" ht="12" customHeight="1">
      <c r="A496" s="8">
        <v>2.8451388888888887</v>
      </c>
      <c r="B496" s="2">
        <v>5332</v>
      </c>
      <c r="D496" s="11" t="s">
        <v>192</v>
      </c>
      <c r="E496" s="11" t="s">
        <v>2562</v>
      </c>
      <c r="F496" s="9" t="str">
        <f t="shared" si="8"/>
        <v>Eric NADIN</v>
      </c>
      <c r="G496" s="1" t="s">
        <v>3351</v>
      </c>
      <c r="K496" s="6" t="s">
        <v>3384</v>
      </c>
    </row>
    <row r="497" spans="1:11" ht="12" customHeight="1">
      <c r="A497" s="8">
        <v>2.847222222222222</v>
      </c>
      <c r="B497" s="2">
        <v>5306</v>
      </c>
      <c r="D497" s="11" t="s">
        <v>150</v>
      </c>
      <c r="E497" s="11" t="s">
        <v>2274</v>
      </c>
      <c r="F497" s="9" t="str">
        <f t="shared" si="8"/>
        <v>Michel LEROUGE</v>
      </c>
      <c r="G497" s="1" t="s">
        <v>3343</v>
      </c>
      <c r="K497" s="6" t="s">
        <v>3859</v>
      </c>
    </row>
    <row r="498" spans="1:11" ht="12" customHeight="1">
      <c r="A498" s="8">
        <v>2.85</v>
      </c>
      <c r="B498" s="2">
        <v>46</v>
      </c>
      <c r="D498" s="11" t="s">
        <v>148</v>
      </c>
      <c r="E498" s="11" t="s">
        <v>1970</v>
      </c>
      <c r="F498" s="9" t="str">
        <f t="shared" si="8"/>
        <v>Claude JOLLEC</v>
      </c>
      <c r="G498" s="1" t="s">
        <v>3343</v>
      </c>
      <c r="K498" s="6" t="s">
        <v>3837</v>
      </c>
    </row>
    <row r="499" spans="1:11" ht="12" customHeight="1">
      <c r="A499" s="8">
        <v>2.85</v>
      </c>
      <c r="B499" s="2">
        <v>2172</v>
      </c>
      <c r="D499" s="11" t="s">
        <v>141</v>
      </c>
      <c r="E499" s="11" t="s">
        <v>2458</v>
      </c>
      <c r="F499" s="9" t="str">
        <f t="shared" si="8"/>
        <v>Marcel MÉNAGER</v>
      </c>
      <c r="G499" s="1" t="s">
        <v>3343</v>
      </c>
      <c r="K499" s="6" t="s">
        <v>3430</v>
      </c>
    </row>
    <row r="500" spans="1:11" ht="12" customHeight="1">
      <c r="A500" s="8">
        <v>2.8506944444444446</v>
      </c>
      <c r="B500" s="2">
        <v>53</v>
      </c>
      <c r="D500" s="11" t="s">
        <v>143</v>
      </c>
      <c r="E500" s="11" t="s">
        <v>619</v>
      </c>
      <c r="F500" s="9" t="str">
        <f t="shared" si="8"/>
        <v>Jean-Luc CHOPIN</v>
      </c>
      <c r="G500" s="1" t="s">
        <v>3343</v>
      </c>
      <c r="K500" s="6" t="s">
        <v>3853</v>
      </c>
    </row>
    <row r="501" spans="1:11" ht="12" customHeight="1">
      <c r="A501" s="8">
        <v>2.8506944444444446</v>
      </c>
      <c r="B501" s="2">
        <v>22</v>
      </c>
      <c r="D501" s="11" t="s">
        <v>150</v>
      </c>
      <c r="E501" s="11" t="s">
        <v>2794</v>
      </c>
      <c r="F501" s="9" t="str">
        <f t="shared" si="8"/>
        <v>Michel PRINGAULT</v>
      </c>
      <c r="G501" s="1" t="s">
        <v>3343</v>
      </c>
      <c r="K501" s="6" t="s">
        <v>3853</v>
      </c>
    </row>
    <row r="502" spans="1:11" ht="12" customHeight="1">
      <c r="A502" s="8">
        <v>2.851388888888889</v>
      </c>
      <c r="B502" s="2">
        <v>45</v>
      </c>
      <c r="D502" s="11" t="s">
        <v>260</v>
      </c>
      <c r="E502" s="11" t="s">
        <v>3</v>
      </c>
      <c r="F502" s="9" t="str">
        <f t="shared" si="8"/>
        <v>Guy BABAD</v>
      </c>
      <c r="G502" s="1" t="s">
        <v>3343</v>
      </c>
      <c r="K502" s="6" t="s">
        <v>3748</v>
      </c>
    </row>
    <row r="503" spans="1:11" ht="12" customHeight="1">
      <c r="A503" s="8">
        <v>2.851388888888889</v>
      </c>
      <c r="B503" s="2">
        <v>381</v>
      </c>
      <c r="D503" s="11" t="s">
        <v>174</v>
      </c>
      <c r="E503" s="11" t="s">
        <v>2993</v>
      </c>
      <c r="F503" s="9" t="str">
        <f t="shared" si="8"/>
        <v>Gérard SAPPE</v>
      </c>
      <c r="G503" s="1" t="s">
        <v>3343</v>
      </c>
      <c r="K503" s="6" t="s">
        <v>3661</v>
      </c>
    </row>
    <row r="504" spans="1:11" ht="12" customHeight="1">
      <c r="A504" s="8">
        <v>2.852777777777778</v>
      </c>
      <c r="B504" s="2">
        <v>5263</v>
      </c>
      <c r="D504" s="11" t="s">
        <v>215</v>
      </c>
      <c r="E504" s="11" t="s">
        <v>1664</v>
      </c>
      <c r="F504" s="9" t="str">
        <f t="shared" si="8"/>
        <v>Jacques GLORIA</v>
      </c>
      <c r="G504" s="1" t="s">
        <v>3343</v>
      </c>
      <c r="K504" s="6" t="s">
        <v>3736</v>
      </c>
    </row>
    <row r="505" spans="1:11" ht="12" customHeight="1">
      <c r="A505" s="8">
        <v>2.852777777777778</v>
      </c>
      <c r="B505" s="2">
        <v>5015</v>
      </c>
      <c r="D505" s="11" t="s">
        <v>173</v>
      </c>
      <c r="E505" s="11" t="s">
        <v>3001</v>
      </c>
      <c r="F505" s="9" t="str">
        <f t="shared" si="8"/>
        <v>André SAVRY</v>
      </c>
      <c r="G505" s="1" t="s">
        <v>3343</v>
      </c>
      <c r="K505" s="6" t="s">
        <v>3651</v>
      </c>
    </row>
    <row r="506" spans="1:11" ht="12" customHeight="1">
      <c r="A506" s="8">
        <v>2.8569444444444443</v>
      </c>
      <c r="B506" s="2">
        <v>509</v>
      </c>
      <c r="D506" s="11" t="s">
        <v>2806</v>
      </c>
      <c r="E506" s="11" t="s">
        <v>2805</v>
      </c>
      <c r="F506" s="9" t="str">
        <f t="shared" si="8"/>
        <v>David L PULFREY</v>
      </c>
      <c r="G506" s="1" t="s">
        <v>3351</v>
      </c>
      <c r="K506" s="6" t="s">
        <v>3384</v>
      </c>
    </row>
    <row r="507" spans="1:11" ht="12" customHeight="1">
      <c r="A507" s="8">
        <v>2.858333333333333</v>
      </c>
      <c r="B507" s="2">
        <v>2972</v>
      </c>
      <c r="D507" s="11" t="s">
        <v>324</v>
      </c>
      <c r="E507" s="11" t="s">
        <v>323</v>
      </c>
      <c r="F507" s="9" t="str">
        <f t="shared" si="8"/>
        <v>Denis APERT</v>
      </c>
      <c r="G507" s="1" t="s">
        <v>3343</v>
      </c>
      <c r="K507" s="6" t="s">
        <v>3673</v>
      </c>
    </row>
    <row r="508" spans="1:11" ht="12" customHeight="1">
      <c r="A508" s="8">
        <v>2.858333333333333</v>
      </c>
      <c r="B508" s="2">
        <v>2976</v>
      </c>
      <c r="D508" s="11" t="s">
        <v>148</v>
      </c>
      <c r="E508" s="11" t="s">
        <v>736</v>
      </c>
      <c r="F508" s="9" t="str">
        <f t="shared" si="8"/>
        <v>Claude BOUSSIER</v>
      </c>
      <c r="G508" s="1" t="s">
        <v>3343</v>
      </c>
      <c r="K508" s="6" t="s">
        <v>3532</v>
      </c>
    </row>
    <row r="509" spans="1:11" ht="12" customHeight="1">
      <c r="A509" s="8">
        <v>2.858333333333333</v>
      </c>
      <c r="B509" s="2">
        <v>407</v>
      </c>
      <c r="D509" s="11" t="s">
        <v>136</v>
      </c>
      <c r="E509" s="11" t="s">
        <v>1945</v>
      </c>
      <c r="F509" s="9" t="str">
        <f t="shared" si="8"/>
        <v>Alain JAYMOT</v>
      </c>
      <c r="G509" s="1" t="s">
        <v>3343</v>
      </c>
      <c r="K509" s="6" t="s">
        <v>3860</v>
      </c>
    </row>
    <row r="510" spans="1:11" ht="12" customHeight="1">
      <c r="A510" s="8">
        <v>2.858333333333333</v>
      </c>
      <c r="B510" s="2">
        <v>2997</v>
      </c>
      <c r="D510" s="11" t="s">
        <v>189</v>
      </c>
      <c r="E510" s="11" t="s">
        <v>2014</v>
      </c>
      <c r="F510" s="9" t="str">
        <f t="shared" si="8"/>
        <v>Jean LUCAS</v>
      </c>
      <c r="G510" s="1" t="s">
        <v>3343</v>
      </c>
      <c r="K510" s="6" t="s">
        <v>3773</v>
      </c>
    </row>
    <row r="511" spans="1:11" ht="12" customHeight="1">
      <c r="A511" s="8">
        <v>2.858333333333333</v>
      </c>
      <c r="B511" s="2">
        <v>2038</v>
      </c>
      <c r="D511" s="11" t="s">
        <v>147</v>
      </c>
      <c r="E511" s="11" t="s">
        <v>2392</v>
      </c>
      <c r="F511" s="9" t="str">
        <f t="shared" si="8"/>
        <v>Patrick MANGENOT</v>
      </c>
      <c r="G511" s="1" t="s">
        <v>3343</v>
      </c>
      <c r="K511" s="6" t="s">
        <v>3396</v>
      </c>
    </row>
    <row r="512" spans="1:11" ht="12" customHeight="1">
      <c r="A512" s="8">
        <v>2.8597222222222225</v>
      </c>
      <c r="B512" s="2">
        <v>397</v>
      </c>
      <c r="D512" s="11" t="s">
        <v>515</v>
      </c>
      <c r="E512" s="11" t="s">
        <v>514</v>
      </c>
      <c r="F512" s="9" t="str">
        <f t="shared" si="8"/>
        <v>Gérald BEDEL</v>
      </c>
      <c r="G512" s="1" t="s">
        <v>3343</v>
      </c>
      <c r="K512" s="6" t="s">
        <v>3860</v>
      </c>
    </row>
    <row r="513" spans="1:11" ht="12" customHeight="1">
      <c r="A513" s="8">
        <v>2.8597222222222225</v>
      </c>
      <c r="B513" s="2">
        <v>91</v>
      </c>
      <c r="D513" s="11" t="s">
        <v>165</v>
      </c>
      <c r="E513" s="11" t="s">
        <v>1245</v>
      </c>
      <c r="F513" s="9" t="str">
        <f t="shared" si="8"/>
        <v>Jean-Pierre DENNIEL</v>
      </c>
      <c r="G513" s="1" t="s">
        <v>3343</v>
      </c>
      <c r="K513" s="6" t="s">
        <v>3758</v>
      </c>
    </row>
    <row r="514" spans="1:11" ht="12" customHeight="1">
      <c r="A514" s="8">
        <v>2.8625</v>
      </c>
      <c r="B514" s="2">
        <v>406</v>
      </c>
      <c r="D514" s="11" t="s">
        <v>164</v>
      </c>
      <c r="E514" s="11" t="s">
        <v>2159</v>
      </c>
      <c r="F514" s="9" t="str">
        <f t="shared" si="8"/>
        <v>Jean-Claude LAZENNEC</v>
      </c>
      <c r="G514" s="1" t="s">
        <v>3343</v>
      </c>
      <c r="K514" s="6" t="s">
        <v>3396</v>
      </c>
    </row>
    <row r="515" spans="1:11" ht="12" customHeight="1">
      <c r="A515" s="8">
        <v>2.8631944444444444</v>
      </c>
      <c r="B515" s="2">
        <v>2114</v>
      </c>
      <c r="D515" s="11" t="s">
        <v>191</v>
      </c>
      <c r="E515" s="11" t="s">
        <v>2339</v>
      </c>
      <c r="F515" s="9" t="str">
        <f t="shared" si="8"/>
        <v>Jean-Jacques LOTHE</v>
      </c>
      <c r="G515" s="1" t="s">
        <v>3343</v>
      </c>
      <c r="K515" s="6" t="s">
        <v>3583</v>
      </c>
    </row>
    <row r="516" spans="1:11" ht="12" customHeight="1">
      <c r="A516" s="8">
        <v>2.8631944444444444</v>
      </c>
      <c r="B516" s="2">
        <v>3270</v>
      </c>
      <c r="D516" s="11" t="s">
        <v>317</v>
      </c>
      <c r="E516" s="11" t="s">
        <v>2550</v>
      </c>
      <c r="F516" s="9" t="str">
        <f t="shared" si="8"/>
        <v>Christopher MULLIN</v>
      </c>
      <c r="G516" s="1" t="s">
        <v>3350</v>
      </c>
      <c r="K516" s="6" t="s">
        <v>4172</v>
      </c>
    </row>
    <row r="517" spans="1:11" ht="12" customHeight="1">
      <c r="A517" s="8">
        <v>2.863888888888889</v>
      </c>
      <c r="B517" s="2">
        <v>5220</v>
      </c>
      <c r="D517" s="11" t="s">
        <v>143</v>
      </c>
      <c r="E517" s="11" t="s">
        <v>522</v>
      </c>
      <c r="F517" s="9" t="str">
        <f t="shared" si="8"/>
        <v>Jean-Luc BÉGON</v>
      </c>
      <c r="G517" s="1" t="s">
        <v>3343</v>
      </c>
      <c r="K517" s="6" t="s">
        <v>3865</v>
      </c>
    </row>
    <row r="518" spans="1:11" ht="12" customHeight="1">
      <c r="A518" s="8">
        <v>2.863888888888889</v>
      </c>
      <c r="B518" s="2">
        <v>20</v>
      </c>
      <c r="D518" s="11" t="s">
        <v>131</v>
      </c>
      <c r="E518" s="11" t="s">
        <v>812</v>
      </c>
      <c r="F518" s="9" t="str">
        <f t="shared" si="8"/>
        <v>Daniel DAVID</v>
      </c>
      <c r="G518" s="1" t="s">
        <v>3343</v>
      </c>
      <c r="K518" s="6" t="s">
        <v>3628</v>
      </c>
    </row>
    <row r="519" spans="1:11" ht="12" customHeight="1">
      <c r="A519" s="8">
        <v>2.863888888888889</v>
      </c>
      <c r="B519" s="2">
        <v>5248</v>
      </c>
      <c r="D519" s="11" t="s">
        <v>136</v>
      </c>
      <c r="E519" s="11" t="s">
        <v>2517</v>
      </c>
      <c r="F519" s="9" t="str">
        <f t="shared" si="8"/>
        <v>Alain MORAINE</v>
      </c>
      <c r="G519" s="1" t="s">
        <v>3343</v>
      </c>
      <c r="K519" s="6" t="s">
        <v>3865</v>
      </c>
    </row>
    <row r="520" spans="1:11" ht="12" customHeight="1">
      <c r="A520" s="8">
        <v>2.8645833333333335</v>
      </c>
      <c r="B520" s="2">
        <v>5211</v>
      </c>
      <c r="D520" s="11" t="s">
        <v>249</v>
      </c>
      <c r="E520" s="11" t="s">
        <v>2273</v>
      </c>
      <c r="F520" s="9" t="str">
        <f t="shared" si="8"/>
        <v>Philippe LEROI</v>
      </c>
      <c r="G520" s="1" t="s">
        <v>3343</v>
      </c>
      <c r="K520" s="6" t="s">
        <v>3512</v>
      </c>
    </row>
    <row r="521" spans="1:11" ht="12" customHeight="1">
      <c r="A521" s="8">
        <v>2.8645833333333335</v>
      </c>
      <c r="B521" s="2">
        <v>5349</v>
      </c>
      <c r="D521" s="11" t="s">
        <v>191</v>
      </c>
      <c r="E521" s="11" t="s">
        <v>2475</v>
      </c>
      <c r="F521" s="9" t="str">
        <f t="shared" si="8"/>
        <v>Jean-Jacques PINAULT</v>
      </c>
      <c r="G521" s="1" t="s">
        <v>3351</v>
      </c>
      <c r="K521" s="6" t="s">
        <v>3691</v>
      </c>
    </row>
    <row r="522" spans="1:11" ht="12" customHeight="1">
      <c r="A522" s="8">
        <v>2.8645833333333335</v>
      </c>
      <c r="B522" s="2">
        <v>5268</v>
      </c>
      <c r="D522" s="11" t="s">
        <v>158</v>
      </c>
      <c r="E522" s="11" t="s">
        <v>2778</v>
      </c>
      <c r="F522" s="9" t="str">
        <f t="shared" si="8"/>
        <v>Jean-Louis POTTIER</v>
      </c>
      <c r="G522" s="1" t="s">
        <v>3343</v>
      </c>
      <c r="K522" s="6" t="s">
        <v>3512</v>
      </c>
    </row>
    <row r="523" spans="1:11" ht="12" customHeight="1">
      <c r="A523" s="8">
        <v>2.8652777777777776</v>
      </c>
      <c r="B523" s="2">
        <v>519</v>
      </c>
      <c r="D523" s="11" t="s">
        <v>790</v>
      </c>
      <c r="E523" s="11" t="s">
        <v>789</v>
      </c>
      <c r="F523" s="9" t="str">
        <f t="shared" si="8"/>
        <v>Malcolm BRIERLY</v>
      </c>
      <c r="G523" s="1" t="s">
        <v>3350</v>
      </c>
      <c r="K523" s="6" t="s">
        <v>3368</v>
      </c>
    </row>
    <row r="524" spans="1:11" ht="12" customHeight="1">
      <c r="A524" s="8">
        <v>2.8652777777777776</v>
      </c>
      <c r="B524" s="2">
        <v>18</v>
      </c>
      <c r="D524" s="11" t="s">
        <v>351</v>
      </c>
      <c r="E524" s="11" t="s">
        <v>1768</v>
      </c>
      <c r="F524" s="9" t="str">
        <f t="shared" si="8"/>
        <v>Luis HABRARD</v>
      </c>
      <c r="G524" s="1" t="s">
        <v>3343</v>
      </c>
      <c r="K524" s="6" t="s">
        <v>3849</v>
      </c>
    </row>
    <row r="525" spans="1:11" ht="12" customHeight="1">
      <c r="A525" s="8">
        <v>2.8652777777777776</v>
      </c>
      <c r="B525" s="2">
        <v>583</v>
      </c>
      <c r="D525" s="11" t="s">
        <v>1860</v>
      </c>
      <c r="E525" s="11" t="s">
        <v>1859</v>
      </c>
      <c r="F525" s="9" t="str">
        <f t="shared" si="8"/>
        <v>Weit HEUKER</v>
      </c>
      <c r="G525" s="1" t="s">
        <v>3362</v>
      </c>
      <c r="K525" s="6" t="s">
        <v>4255</v>
      </c>
    </row>
    <row r="526" spans="1:11" ht="12" customHeight="1">
      <c r="A526" s="8">
        <v>2.8652777777777776</v>
      </c>
      <c r="B526" s="2">
        <v>56</v>
      </c>
      <c r="D526" s="11" t="s">
        <v>173</v>
      </c>
      <c r="E526" s="11" t="s">
        <v>2255</v>
      </c>
      <c r="F526" s="9" t="str">
        <f t="shared" si="8"/>
        <v>André LEMBEZAT</v>
      </c>
      <c r="G526" s="1" t="s">
        <v>3343</v>
      </c>
      <c r="K526" s="6" t="s">
        <v>3889</v>
      </c>
    </row>
    <row r="527" spans="1:11" ht="12" customHeight="1">
      <c r="A527" s="8">
        <v>2.8652777777777776</v>
      </c>
      <c r="B527" s="2">
        <v>521</v>
      </c>
      <c r="D527" s="11" t="s">
        <v>161</v>
      </c>
      <c r="E527" s="11" t="s">
        <v>2634</v>
      </c>
      <c r="F527" s="9" t="str">
        <f t="shared" si="8"/>
        <v>David PALFREYMAN</v>
      </c>
      <c r="G527" s="1" t="s">
        <v>3350</v>
      </c>
      <c r="K527" s="6" t="s">
        <v>3368</v>
      </c>
    </row>
    <row r="528" spans="1:11" ht="12" customHeight="1">
      <c r="A528" s="8">
        <v>2.8652777777777776</v>
      </c>
      <c r="B528" s="2">
        <v>524</v>
      </c>
      <c r="D528" s="11" t="s">
        <v>461</v>
      </c>
      <c r="E528" s="11" t="s">
        <v>2756</v>
      </c>
      <c r="F528" s="9" t="str">
        <f t="shared" si="8"/>
        <v>Jeffrey SHEPHERD</v>
      </c>
      <c r="G528" s="1" t="s">
        <v>3350</v>
      </c>
      <c r="K528" s="6" t="s">
        <v>3368</v>
      </c>
    </row>
    <row r="529" spans="1:11" ht="12" customHeight="1">
      <c r="A529" s="8">
        <v>2.8652777777777776</v>
      </c>
      <c r="B529" s="2">
        <v>64</v>
      </c>
      <c r="D529" s="11" t="s">
        <v>268</v>
      </c>
      <c r="E529" s="11" t="s">
        <v>2897</v>
      </c>
      <c r="F529" s="9" t="str">
        <f t="shared" si="8"/>
        <v>Julien TISSANDIER</v>
      </c>
      <c r="G529" s="1" t="s">
        <v>3343</v>
      </c>
      <c r="K529" s="6" t="s">
        <v>3759</v>
      </c>
    </row>
    <row r="530" spans="1:11" ht="12" customHeight="1">
      <c r="A530" s="8">
        <v>2.865972222222222</v>
      </c>
      <c r="B530" s="2">
        <v>21</v>
      </c>
      <c r="D530" s="11" t="s">
        <v>136</v>
      </c>
      <c r="E530" s="11" t="s">
        <v>500</v>
      </c>
      <c r="F530" s="9" t="str">
        <f t="shared" si="8"/>
        <v>Alain BAYLE</v>
      </c>
      <c r="G530" s="1" t="s">
        <v>3343</v>
      </c>
      <c r="K530" s="6" t="s">
        <v>3849</v>
      </c>
    </row>
    <row r="531" spans="1:11" ht="12" customHeight="1">
      <c r="A531" s="8">
        <v>2.865972222222222</v>
      </c>
      <c r="B531" s="2">
        <v>460</v>
      </c>
      <c r="D531" s="11" t="s">
        <v>189</v>
      </c>
      <c r="E531" s="11" t="s">
        <v>541</v>
      </c>
      <c r="F531" s="9" t="str">
        <f t="shared" si="8"/>
        <v>Jean BELLOCQ</v>
      </c>
      <c r="G531" s="1" t="s">
        <v>3343</v>
      </c>
      <c r="K531" s="6" t="s">
        <v>3411</v>
      </c>
    </row>
    <row r="532" spans="1:11" ht="12" customHeight="1">
      <c r="A532" s="8">
        <v>2.865972222222222</v>
      </c>
      <c r="B532" s="2">
        <v>106</v>
      </c>
      <c r="D532" s="11" t="s">
        <v>150</v>
      </c>
      <c r="E532" s="11" t="s">
        <v>1708</v>
      </c>
      <c r="F532" s="9" t="str">
        <f t="shared" si="8"/>
        <v>Michel KERSAUDY</v>
      </c>
      <c r="G532" s="1" t="s">
        <v>3343</v>
      </c>
      <c r="K532" s="6" t="s">
        <v>3525</v>
      </c>
    </row>
    <row r="533" spans="1:11" ht="12" customHeight="1">
      <c r="A533" s="8">
        <v>2.865972222222222</v>
      </c>
      <c r="B533" s="2">
        <v>66</v>
      </c>
      <c r="D533" s="11" t="s">
        <v>164</v>
      </c>
      <c r="E533" s="11" t="s">
        <v>2774</v>
      </c>
      <c r="F533" s="9" t="str">
        <f t="shared" si="8"/>
        <v>Jean-Claude POSE</v>
      </c>
      <c r="G533" s="1" t="s">
        <v>3343</v>
      </c>
      <c r="K533" s="6" t="s">
        <v>3500</v>
      </c>
    </row>
    <row r="534" spans="1:11" ht="12" customHeight="1">
      <c r="A534" s="8">
        <v>2.867361111111111</v>
      </c>
      <c r="B534" s="2">
        <v>2578</v>
      </c>
      <c r="D534" s="11" t="s">
        <v>1057</v>
      </c>
      <c r="E534" s="11" t="s">
        <v>1056</v>
      </c>
      <c r="F534" s="9" t="str">
        <f aca="true" t="shared" si="9" ref="F534:F597">D534&amp;" "&amp;E534</f>
        <v>Gilette CORAND</v>
      </c>
      <c r="G534" s="1" t="s">
        <v>3343</v>
      </c>
      <c r="H534" s="1" t="s">
        <v>3336</v>
      </c>
      <c r="K534" s="6" t="s">
        <v>3422</v>
      </c>
    </row>
    <row r="535" spans="1:11" ht="12" customHeight="1">
      <c r="A535" s="8">
        <v>2.867361111111111</v>
      </c>
      <c r="B535" s="2">
        <v>2579</v>
      </c>
      <c r="D535" s="11" t="s">
        <v>150</v>
      </c>
      <c r="E535" s="11" t="s">
        <v>1056</v>
      </c>
      <c r="F535" s="9" t="str">
        <f t="shared" si="9"/>
        <v>Michel CORAND</v>
      </c>
      <c r="G535" s="1" t="s">
        <v>3343</v>
      </c>
      <c r="K535" s="6" t="s">
        <v>3422</v>
      </c>
    </row>
    <row r="536" spans="1:11" ht="12" customHeight="1">
      <c r="A536" s="8">
        <v>2.867361111111111</v>
      </c>
      <c r="B536" s="2">
        <v>2131</v>
      </c>
      <c r="D536" s="11" t="s">
        <v>368</v>
      </c>
      <c r="E536" s="11" t="s">
        <v>2052</v>
      </c>
      <c r="F536" s="9" t="str">
        <f t="shared" si="9"/>
        <v>Jacky KOZLOWSKI</v>
      </c>
      <c r="G536" s="1" t="s">
        <v>3343</v>
      </c>
      <c r="K536" s="6" t="s">
        <v>3396</v>
      </c>
    </row>
    <row r="537" spans="1:11" ht="12" customHeight="1">
      <c r="A537" s="8">
        <v>2.8680555555555554</v>
      </c>
      <c r="B537" s="2">
        <v>3802</v>
      </c>
      <c r="D537" s="11" t="s">
        <v>167</v>
      </c>
      <c r="E537" s="11" t="s">
        <v>1697</v>
      </c>
      <c r="F537" s="9" t="str">
        <f t="shared" si="9"/>
        <v>William KENNEDY</v>
      </c>
      <c r="G537" s="1" t="s">
        <v>3345</v>
      </c>
      <c r="K537" s="6" t="s">
        <v>3367</v>
      </c>
    </row>
    <row r="538" spans="1:11" ht="12" customHeight="1">
      <c r="A538" s="8">
        <v>2.870138888888889</v>
      </c>
      <c r="B538" s="2">
        <v>5049</v>
      </c>
      <c r="D538" s="11" t="s">
        <v>170</v>
      </c>
      <c r="E538" s="11" t="s">
        <v>2231</v>
      </c>
      <c r="F538" s="9" t="str">
        <f t="shared" si="9"/>
        <v>Pierre LÉCUYER</v>
      </c>
      <c r="G538" s="1" t="s">
        <v>3343</v>
      </c>
      <c r="K538" s="6" t="s">
        <v>4252</v>
      </c>
    </row>
    <row r="539" spans="1:11" ht="12" customHeight="1">
      <c r="A539" s="8">
        <v>2.8736111111111113</v>
      </c>
      <c r="B539" s="2">
        <v>5494</v>
      </c>
      <c r="D539" s="11" t="s">
        <v>461</v>
      </c>
      <c r="E539" s="11" t="s">
        <v>753</v>
      </c>
      <c r="F539" s="9" t="str">
        <f t="shared" si="9"/>
        <v>Jeffrey BRAIN</v>
      </c>
      <c r="G539" s="1" t="s">
        <v>3345</v>
      </c>
      <c r="K539" s="6" t="s">
        <v>3367</v>
      </c>
    </row>
    <row r="540" spans="1:11" ht="12" customHeight="1">
      <c r="A540" s="8">
        <v>2.8743055555555554</v>
      </c>
      <c r="B540" s="2">
        <v>5463</v>
      </c>
      <c r="D540" s="11" t="s">
        <v>189</v>
      </c>
      <c r="E540" s="11" t="s">
        <v>1973</v>
      </c>
      <c r="F540" s="9" t="str">
        <f t="shared" si="9"/>
        <v>Jean JONES</v>
      </c>
      <c r="G540" s="1" t="s">
        <v>3345</v>
      </c>
      <c r="H540" s="1" t="s">
        <v>3336</v>
      </c>
      <c r="K540" s="6" t="s">
        <v>3887</v>
      </c>
    </row>
    <row r="541" spans="1:11" ht="12" customHeight="1">
      <c r="A541" s="8">
        <v>2.8743055555555554</v>
      </c>
      <c r="B541" s="2">
        <v>5466</v>
      </c>
      <c r="D541" s="11" t="s">
        <v>556</v>
      </c>
      <c r="E541" s="11" t="s">
        <v>2032</v>
      </c>
      <c r="F541" s="9" t="str">
        <f t="shared" si="9"/>
        <v>Bruce MACDONALD</v>
      </c>
      <c r="G541" s="1" t="s">
        <v>3345</v>
      </c>
      <c r="K541" s="6" t="s">
        <v>3887</v>
      </c>
    </row>
    <row r="542" spans="1:11" ht="12" customHeight="1">
      <c r="A542" s="8">
        <v>2.875</v>
      </c>
      <c r="B542" s="2">
        <v>5488</v>
      </c>
      <c r="D542" s="11" t="s">
        <v>72</v>
      </c>
      <c r="E542" s="11" t="s">
        <v>3326</v>
      </c>
      <c r="F542" s="9" t="str">
        <f t="shared" si="9"/>
        <v>Ken ZANIEWSKI</v>
      </c>
      <c r="G542" s="1" t="s">
        <v>3345</v>
      </c>
      <c r="K542" s="6" t="s">
        <v>3367</v>
      </c>
    </row>
    <row r="543" spans="1:11" ht="12" customHeight="1">
      <c r="A543" s="8">
        <v>2.8756944444444446</v>
      </c>
      <c r="B543" s="2">
        <v>258</v>
      </c>
      <c r="D543" s="11" t="s">
        <v>238</v>
      </c>
      <c r="E543" s="11" t="s">
        <v>1654</v>
      </c>
      <c r="F543" s="9" t="str">
        <f t="shared" si="9"/>
        <v>Éric GIRAUD</v>
      </c>
      <c r="G543" s="1" t="s">
        <v>3343</v>
      </c>
      <c r="K543" s="6" t="s">
        <v>3983</v>
      </c>
    </row>
    <row r="544" spans="1:11" ht="12" customHeight="1">
      <c r="A544" s="8">
        <v>2.8756944444444446</v>
      </c>
      <c r="B544" s="2">
        <v>5348</v>
      </c>
      <c r="D544" s="11" t="s">
        <v>170</v>
      </c>
      <c r="E544" s="11" t="s">
        <v>2156</v>
      </c>
      <c r="F544" s="9" t="str">
        <f t="shared" si="9"/>
        <v>Pierre LAVOIE</v>
      </c>
      <c r="G544" s="1" t="s">
        <v>3351</v>
      </c>
      <c r="K544" s="6" t="s">
        <v>3691</v>
      </c>
    </row>
    <row r="545" spans="1:11" ht="12" customHeight="1">
      <c r="A545" s="8">
        <v>2.8756944444444446</v>
      </c>
      <c r="B545" s="2">
        <v>272</v>
      </c>
      <c r="D545" s="11" t="s">
        <v>62</v>
      </c>
      <c r="E545" s="11" t="s">
        <v>2340</v>
      </c>
      <c r="F545" s="9" t="str">
        <f t="shared" si="9"/>
        <v>Mario LOTRAM</v>
      </c>
      <c r="G545" s="1" t="s">
        <v>3343</v>
      </c>
      <c r="K545" s="6" t="s">
        <v>3983</v>
      </c>
    </row>
    <row r="546" spans="1:11" ht="12" customHeight="1">
      <c r="A546" s="8">
        <v>2.877083333333333</v>
      </c>
      <c r="B546" s="2">
        <v>591</v>
      </c>
      <c r="D546" s="11" t="s">
        <v>322</v>
      </c>
      <c r="E546" s="11" t="s">
        <v>2696</v>
      </c>
      <c r="F546" s="9" t="str">
        <f t="shared" si="9"/>
        <v>Charles PERREAUX</v>
      </c>
      <c r="G546" s="1" t="s">
        <v>3354</v>
      </c>
      <c r="K546" s="6" t="s">
        <v>3589</v>
      </c>
    </row>
    <row r="547" spans="1:11" ht="12" customHeight="1">
      <c r="A547" s="8">
        <v>2.878472222222222</v>
      </c>
      <c r="B547" s="2">
        <v>3066</v>
      </c>
      <c r="D547" s="11" t="s">
        <v>181</v>
      </c>
      <c r="E547" s="11" t="s">
        <v>1019</v>
      </c>
      <c r="F547" s="9" t="str">
        <f t="shared" si="9"/>
        <v>Peter COLE</v>
      </c>
      <c r="G547" s="1" t="s">
        <v>3353</v>
      </c>
      <c r="K547" s="6" t="s">
        <v>3409</v>
      </c>
    </row>
    <row r="548" spans="1:11" ht="12" customHeight="1">
      <c r="A548" s="8">
        <v>2.878472222222222</v>
      </c>
      <c r="B548" s="2">
        <v>3237</v>
      </c>
      <c r="D548" s="11" t="s">
        <v>751</v>
      </c>
      <c r="E548" s="11" t="s">
        <v>2731</v>
      </c>
      <c r="F548" s="9" t="str">
        <f t="shared" si="9"/>
        <v>Matthew SCRIVEN</v>
      </c>
      <c r="G548" s="1" t="s">
        <v>3350</v>
      </c>
      <c r="K548" s="6" t="s">
        <v>4189</v>
      </c>
    </row>
    <row r="549" spans="1:11" ht="12" customHeight="1">
      <c r="A549" s="8">
        <v>2.878472222222222</v>
      </c>
      <c r="B549" s="2">
        <v>247</v>
      </c>
      <c r="D549" s="11" t="s">
        <v>230</v>
      </c>
      <c r="E549" s="11" t="s">
        <v>2760</v>
      </c>
      <c r="F549" s="9" t="str">
        <f t="shared" si="9"/>
        <v>Joseph SIGAUD</v>
      </c>
      <c r="G549" s="1" t="s">
        <v>3343</v>
      </c>
      <c r="K549" s="6" t="s">
        <v>3553</v>
      </c>
    </row>
    <row r="550" spans="1:11" ht="12" customHeight="1">
      <c r="A550" s="8">
        <v>2.8791666666666664</v>
      </c>
      <c r="B550" s="2">
        <v>2905</v>
      </c>
      <c r="D550" s="11" t="s">
        <v>141</v>
      </c>
      <c r="E550" s="11" t="s">
        <v>1454</v>
      </c>
      <c r="F550" s="9" t="str">
        <f t="shared" si="9"/>
        <v>Marcel FABRICE</v>
      </c>
      <c r="G550" s="1" t="s">
        <v>3343</v>
      </c>
      <c r="K550" s="6" t="s">
        <v>3571</v>
      </c>
    </row>
    <row r="551" spans="1:11" ht="12" customHeight="1">
      <c r="A551" s="8">
        <v>2.8791666666666664</v>
      </c>
      <c r="B551" s="2">
        <v>2421</v>
      </c>
      <c r="D551" s="11" t="s">
        <v>170</v>
      </c>
      <c r="E551" s="11" t="s">
        <v>1858</v>
      </c>
      <c r="F551" s="9" t="str">
        <f t="shared" si="9"/>
        <v>Pierre HERVÉ</v>
      </c>
      <c r="G551" s="1" t="s">
        <v>3343</v>
      </c>
      <c r="K551" s="6" t="s">
        <v>3493</v>
      </c>
    </row>
    <row r="552" spans="1:11" ht="12" customHeight="1">
      <c r="A552" s="8">
        <v>2.880555555555556</v>
      </c>
      <c r="B552" s="2">
        <v>202</v>
      </c>
      <c r="D552" s="11" t="s">
        <v>156</v>
      </c>
      <c r="E552" s="11" t="s">
        <v>1680</v>
      </c>
      <c r="F552" s="9" t="str">
        <f t="shared" si="9"/>
        <v>Bernard GONET</v>
      </c>
      <c r="G552" s="1" t="s">
        <v>3343</v>
      </c>
      <c r="K552" s="6" t="s">
        <v>3750</v>
      </c>
    </row>
    <row r="553" spans="1:11" ht="12" customHeight="1">
      <c r="A553" s="8">
        <v>2.880555555555556</v>
      </c>
      <c r="B553" s="2">
        <v>469</v>
      </c>
      <c r="D553" s="11" t="s">
        <v>150</v>
      </c>
      <c r="E553" s="11" t="s">
        <v>1987</v>
      </c>
      <c r="F553" s="9" t="str">
        <f t="shared" si="9"/>
        <v>Michel JUGE</v>
      </c>
      <c r="G553" s="1" t="s">
        <v>3343</v>
      </c>
      <c r="K553" s="6" t="s">
        <v>3393</v>
      </c>
    </row>
    <row r="554" spans="1:11" ht="12" customHeight="1">
      <c r="A554" s="8">
        <v>2.880555555555556</v>
      </c>
      <c r="B554" s="2">
        <v>132</v>
      </c>
      <c r="D554" s="11" t="s">
        <v>202</v>
      </c>
      <c r="E554" s="11" t="s">
        <v>2816</v>
      </c>
      <c r="F554" s="9" t="str">
        <f t="shared" si="9"/>
        <v>Roger RABASTE</v>
      </c>
      <c r="G554" s="1" t="s">
        <v>3343</v>
      </c>
      <c r="K554" s="6" t="s">
        <v>4006</v>
      </c>
    </row>
    <row r="555" spans="1:11" ht="12" customHeight="1">
      <c r="A555" s="8">
        <v>2.8819444444444446</v>
      </c>
      <c r="B555" s="2">
        <v>2496</v>
      </c>
      <c r="D555" s="11" t="s">
        <v>156</v>
      </c>
      <c r="E555" s="11" t="s">
        <v>1099</v>
      </c>
      <c r="F555" s="9" t="str">
        <f t="shared" si="9"/>
        <v>Bernard COZIEN</v>
      </c>
      <c r="G555" s="1" t="s">
        <v>3343</v>
      </c>
      <c r="K555" s="6" t="s">
        <v>4107</v>
      </c>
    </row>
    <row r="556" spans="1:11" ht="12" customHeight="1">
      <c r="A556" s="8">
        <v>2.8819444444444446</v>
      </c>
      <c r="B556" s="2">
        <v>2822</v>
      </c>
      <c r="D556" s="11" t="s">
        <v>39</v>
      </c>
      <c r="E556" s="11" t="s">
        <v>1311</v>
      </c>
      <c r="F556" s="9" t="str">
        <f t="shared" si="9"/>
        <v>Albert DOLL</v>
      </c>
      <c r="G556" s="1" t="s">
        <v>3343</v>
      </c>
      <c r="K556" s="6" t="s">
        <v>4107</v>
      </c>
    </row>
    <row r="557" spans="1:11" ht="12" customHeight="1">
      <c r="A557" s="8">
        <v>2.8819444444444446</v>
      </c>
      <c r="B557" s="2">
        <v>2069</v>
      </c>
      <c r="D557" s="11" t="s">
        <v>564</v>
      </c>
      <c r="E557" s="11" t="s">
        <v>985</v>
      </c>
      <c r="F557" s="9" t="str">
        <f t="shared" si="9"/>
        <v>Ernest DUPARC</v>
      </c>
      <c r="G557" s="1" t="s">
        <v>3343</v>
      </c>
      <c r="K557" s="6" t="s">
        <v>3378</v>
      </c>
    </row>
    <row r="558" spans="1:11" ht="12" customHeight="1">
      <c r="A558" s="8">
        <v>2.8819444444444446</v>
      </c>
      <c r="B558" s="2">
        <v>2774</v>
      </c>
      <c r="D558" s="11" t="s">
        <v>141</v>
      </c>
      <c r="E558" s="11" t="s">
        <v>1938</v>
      </c>
      <c r="F558" s="9" t="str">
        <f t="shared" si="9"/>
        <v>Marcel JAGLIN</v>
      </c>
      <c r="G558" s="1" t="s">
        <v>3343</v>
      </c>
      <c r="K558" s="6" t="s">
        <v>3378</v>
      </c>
    </row>
    <row r="559" spans="1:11" ht="12" customHeight="1">
      <c r="A559" s="8">
        <v>2.8819444444444446</v>
      </c>
      <c r="B559" s="2">
        <v>146</v>
      </c>
      <c r="D559" s="11" t="s">
        <v>131</v>
      </c>
      <c r="E559" s="11" t="s">
        <v>2260</v>
      </c>
      <c r="F559" s="9" t="str">
        <f t="shared" si="9"/>
        <v>Daniel LEMOINE</v>
      </c>
      <c r="G559" s="1" t="s">
        <v>3343</v>
      </c>
      <c r="K559" s="6" t="s">
        <v>3847</v>
      </c>
    </row>
    <row r="560" spans="1:11" ht="12" customHeight="1">
      <c r="A560" s="8">
        <v>2.8819444444444446</v>
      </c>
      <c r="B560" s="2">
        <v>5412</v>
      </c>
      <c r="D560" s="11" t="s">
        <v>1138</v>
      </c>
      <c r="E560" s="11" t="s">
        <v>3103</v>
      </c>
      <c r="F560" s="9" t="str">
        <f t="shared" si="9"/>
        <v>Jacob SPAN</v>
      </c>
      <c r="G560" s="1" t="s">
        <v>3362</v>
      </c>
      <c r="K560" s="6" t="s">
        <v>4255</v>
      </c>
    </row>
    <row r="561" spans="1:11" ht="12" customHeight="1">
      <c r="A561" s="8">
        <v>2.882638888888889</v>
      </c>
      <c r="B561" s="2">
        <v>2568</v>
      </c>
      <c r="D561" s="11" t="s">
        <v>136</v>
      </c>
      <c r="E561" s="11" t="s">
        <v>588</v>
      </c>
      <c r="F561" s="9" t="str">
        <f t="shared" si="9"/>
        <v>Alain BERTRON</v>
      </c>
      <c r="G561" s="1" t="s">
        <v>3343</v>
      </c>
      <c r="K561" s="6" t="s">
        <v>3919</v>
      </c>
    </row>
    <row r="562" spans="1:11" ht="12" customHeight="1">
      <c r="A562" s="8">
        <v>2.882638888888889</v>
      </c>
      <c r="B562" s="2">
        <v>412</v>
      </c>
      <c r="D562" s="11" t="s">
        <v>148</v>
      </c>
      <c r="E562" s="11" t="s">
        <v>1210</v>
      </c>
      <c r="F562" s="9" t="str">
        <f t="shared" si="9"/>
        <v>Claude DELAGE</v>
      </c>
      <c r="G562" s="1" t="s">
        <v>3343</v>
      </c>
      <c r="K562" s="6" t="s">
        <v>3881</v>
      </c>
    </row>
    <row r="563" spans="1:11" ht="12" customHeight="1">
      <c r="A563" s="8">
        <v>2.882638888888889</v>
      </c>
      <c r="B563" s="2">
        <v>340</v>
      </c>
      <c r="D563" s="11" t="s">
        <v>134</v>
      </c>
      <c r="E563" s="11" t="s">
        <v>1878</v>
      </c>
      <c r="F563" s="9" t="str">
        <f t="shared" si="9"/>
        <v>Christophe LE HEN</v>
      </c>
      <c r="G563" s="1" t="s">
        <v>3343</v>
      </c>
      <c r="K563" s="6" t="s">
        <v>4234</v>
      </c>
    </row>
    <row r="564" spans="1:11" ht="12" customHeight="1">
      <c r="A564" s="8">
        <v>2.882638888888889</v>
      </c>
      <c r="B564" s="2">
        <v>5414</v>
      </c>
      <c r="D564" s="11" t="s">
        <v>2243</v>
      </c>
      <c r="E564" s="11" t="s">
        <v>2242</v>
      </c>
      <c r="F564" s="9" t="str">
        <f t="shared" si="9"/>
        <v>Gijsbertus LEGUYT</v>
      </c>
      <c r="G564" s="1" t="s">
        <v>3362</v>
      </c>
      <c r="K564" s="6" t="s">
        <v>3825</v>
      </c>
    </row>
    <row r="565" spans="1:11" ht="12" customHeight="1">
      <c r="A565" s="8">
        <v>2.882638888888889</v>
      </c>
      <c r="B565" s="2">
        <v>209</v>
      </c>
      <c r="D565" s="11" t="s">
        <v>174</v>
      </c>
      <c r="E565" s="11" t="s">
        <v>3000</v>
      </c>
      <c r="F565" s="9" t="str">
        <f t="shared" si="9"/>
        <v>Gérard SAVOYE</v>
      </c>
      <c r="G565" s="1" t="s">
        <v>3343</v>
      </c>
      <c r="K565" s="6" t="s">
        <v>3711</v>
      </c>
    </row>
    <row r="566" spans="1:11" ht="12" customHeight="1">
      <c r="A566" s="8">
        <v>2.8833333333333333</v>
      </c>
      <c r="B566" s="2">
        <v>2626</v>
      </c>
      <c r="D566" s="11" t="s">
        <v>136</v>
      </c>
      <c r="E566" s="11" t="s">
        <v>2999</v>
      </c>
      <c r="F566" s="9" t="str">
        <f t="shared" si="9"/>
        <v>Alain SAVARY</v>
      </c>
      <c r="G566" s="1" t="s">
        <v>3343</v>
      </c>
      <c r="K566" s="6" t="s">
        <v>3927</v>
      </c>
    </row>
    <row r="567" spans="1:11" ht="12" customHeight="1">
      <c r="A567" s="8">
        <v>2.884027777777778</v>
      </c>
      <c r="B567" s="2">
        <v>3132</v>
      </c>
      <c r="D567" s="11" t="s">
        <v>672</v>
      </c>
      <c r="E567" s="11" t="s">
        <v>671</v>
      </c>
      <c r="F567" s="9" t="str">
        <f t="shared" si="9"/>
        <v>Stewart Frederick BOND</v>
      </c>
      <c r="G567" s="1" t="s">
        <v>3350</v>
      </c>
      <c r="K567" s="6" t="s">
        <v>3368</v>
      </c>
    </row>
    <row r="568" spans="1:11" ht="12" customHeight="1">
      <c r="A568" s="8">
        <v>2.8847222222222224</v>
      </c>
      <c r="B568" s="2">
        <v>3715</v>
      </c>
      <c r="D568" s="11" t="s">
        <v>161</v>
      </c>
      <c r="E568" s="11" t="s">
        <v>821</v>
      </c>
      <c r="F568" s="9" t="str">
        <f t="shared" si="9"/>
        <v>David DE BACK</v>
      </c>
      <c r="G568" s="1" t="s">
        <v>3345</v>
      </c>
      <c r="K568" s="6" t="s">
        <v>4131</v>
      </c>
    </row>
    <row r="569" spans="1:11" ht="12" customHeight="1">
      <c r="A569" s="8">
        <v>2.8854166666666665</v>
      </c>
      <c r="B569" s="2">
        <v>435</v>
      </c>
      <c r="D569" s="11" t="s">
        <v>334</v>
      </c>
      <c r="E569" s="11" t="s">
        <v>2651</v>
      </c>
      <c r="F569" s="9" t="str">
        <f t="shared" si="9"/>
        <v>Manuel PATTINIER</v>
      </c>
      <c r="G569" s="1" t="s">
        <v>3343</v>
      </c>
      <c r="K569" s="6" t="s">
        <v>3393</v>
      </c>
    </row>
    <row r="570" spans="1:11" ht="12" customHeight="1">
      <c r="A570" s="8">
        <v>2.8854166666666665</v>
      </c>
      <c r="B570" s="2">
        <v>512</v>
      </c>
      <c r="D570" s="11" t="s">
        <v>640</v>
      </c>
      <c r="E570" s="11" t="s">
        <v>3211</v>
      </c>
      <c r="F570" s="9" t="str">
        <f t="shared" si="9"/>
        <v>Ben VAN DEN BOSCH</v>
      </c>
      <c r="G570" s="1" t="s">
        <v>3351</v>
      </c>
      <c r="K570" s="6" t="s">
        <v>3793</v>
      </c>
    </row>
    <row r="571" spans="1:11" ht="12" customHeight="1">
      <c r="A571" s="8">
        <v>2.886111111111111</v>
      </c>
      <c r="B571" s="2">
        <v>572</v>
      </c>
      <c r="D571" s="11" t="s">
        <v>526</v>
      </c>
      <c r="E571" s="11" t="s">
        <v>525</v>
      </c>
      <c r="F571" s="9" t="str">
        <f t="shared" si="9"/>
        <v>Gerhard BEIER</v>
      </c>
      <c r="G571" s="1" t="s">
        <v>3358</v>
      </c>
      <c r="K571" s="6" t="s">
        <v>3623</v>
      </c>
    </row>
    <row r="572" spans="1:11" ht="12" customHeight="1">
      <c r="A572" s="8">
        <v>2.886111111111111</v>
      </c>
      <c r="B572" s="2">
        <v>2163</v>
      </c>
      <c r="D572" s="11" t="s">
        <v>260</v>
      </c>
      <c r="E572" s="11" t="s">
        <v>2271</v>
      </c>
      <c r="F572" s="9" t="str">
        <f t="shared" si="9"/>
        <v>Guy LERAY</v>
      </c>
      <c r="G572" s="1" t="s">
        <v>3343</v>
      </c>
      <c r="K572" s="6" t="s">
        <v>4155</v>
      </c>
    </row>
    <row r="573" spans="1:11" ht="12" customHeight="1">
      <c r="A573" s="8">
        <v>2.8868055555555556</v>
      </c>
      <c r="B573" s="2">
        <v>128</v>
      </c>
      <c r="D573" s="11" t="s">
        <v>227</v>
      </c>
      <c r="E573" s="11" t="s">
        <v>1595</v>
      </c>
      <c r="F573" s="9" t="str">
        <f t="shared" si="9"/>
        <v>Hubert GANIVET</v>
      </c>
      <c r="G573" s="1" t="s">
        <v>3343</v>
      </c>
      <c r="K573" s="6" t="s">
        <v>3853</v>
      </c>
    </row>
    <row r="574" spans="1:11" ht="12" customHeight="1">
      <c r="A574" s="8">
        <v>2.8868055555555556</v>
      </c>
      <c r="B574" s="2">
        <v>118</v>
      </c>
      <c r="D574" s="11" t="s">
        <v>145</v>
      </c>
      <c r="E574" s="11" t="s">
        <v>2565</v>
      </c>
      <c r="F574" s="9" t="str">
        <f t="shared" si="9"/>
        <v>Dominique NASLIN</v>
      </c>
      <c r="G574" s="1" t="s">
        <v>3343</v>
      </c>
      <c r="K574" s="6" t="s">
        <v>3853</v>
      </c>
    </row>
    <row r="575" spans="1:11" ht="12" customHeight="1">
      <c r="A575" s="8">
        <v>2.8881944444444443</v>
      </c>
      <c r="B575" s="2">
        <v>597</v>
      </c>
      <c r="D575" s="11" t="s">
        <v>131</v>
      </c>
      <c r="E575" s="11" t="s">
        <v>3225</v>
      </c>
      <c r="F575" s="9" t="str">
        <f t="shared" si="9"/>
        <v>Daniel VAN MELKEBEKE</v>
      </c>
      <c r="G575" s="1" t="s">
        <v>3354</v>
      </c>
      <c r="K575" s="6" t="s">
        <v>4132</v>
      </c>
    </row>
    <row r="576" spans="1:11" ht="12" customHeight="1">
      <c r="A576" s="8">
        <v>2.889583333333333</v>
      </c>
      <c r="B576" s="2">
        <v>5094</v>
      </c>
      <c r="D576" s="11" t="s">
        <v>150</v>
      </c>
      <c r="E576" s="11" t="s">
        <v>1175</v>
      </c>
      <c r="F576" s="9" t="str">
        <f t="shared" si="9"/>
        <v>Michel FROGER</v>
      </c>
      <c r="G576" s="1" t="s">
        <v>3343</v>
      </c>
      <c r="K576" s="6" t="s">
        <v>4169</v>
      </c>
    </row>
    <row r="577" spans="1:11" ht="12" customHeight="1">
      <c r="A577" s="8">
        <v>2.8909722222222225</v>
      </c>
      <c r="B577" s="2">
        <v>2931</v>
      </c>
      <c r="D577" s="11" t="s">
        <v>372</v>
      </c>
      <c r="E577" s="11" t="s">
        <v>2146</v>
      </c>
      <c r="F577" s="9" t="str">
        <f t="shared" si="9"/>
        <v>Serge LAUNAY</v>
      </c>
      <c r="G577" s="1" t="s">
        <v>3343</v>
      </c>
      <c r="K577" s="6" t="s">
        <v>4302</v>
      </c>
    </row>
    <row r="578" spans="1:11" ht="12" customHeight="1">
      <c r="A578" s="8">
        <v>2.8909722222222225</v>
      </c>
      <c r="B578" s="2">
        <v>5264</v>
      </c>
      <c r="D578" s="11" t="s">
        <v>150</v>
      </c>
      <c r="E578" s="11" t="s">
        <v>2177</v>
      </c>
      <c r="F578" s="9" t="str">
        <f t="shared" si="9"/>
        <v>Michel LE CROM</v>
      </c>
      <c r="G578" s="1" t="s">
        <v>3343</v>
      </c>
      <c r="K578" s="6" t="s">
        <v>3396</v>
      </c>
    </row>
    <row r="579" spans="1:11" ht="12" customHeight="1">
      <c r="A579" s="8">
        <v>2.891666666666667</v>
      </c>
      <c r="B579" s="2">
        <v>3214</v>
      </c>
      <c r="D579" s="11" t="s">
        <v>23</v>
      </c>
      <c r="E579" s="11" t="s">
        <v>441</v>
      </c>
      <c r="F579" s="9" t="str">
        <f t="shared" si="9"/>
        <v>Allison BUTLER</v>
      </c>
      <c r="G579" s="1" t="s">
        <v>3350</v>
      </c>
      <c r="H579" s="1" t="s">
        <v>3336</v>
      </c>
      <c r="I579" s="2" t="s">
        <v>3337</v>
      </c>
      <c r="K579" s="6" t="s">
        <v>4013</v>
      </c>
    </row>
    <row r="580" spans="1:11" ht="12" customHeight="1">
      <c r="A580" s="8">
        <v>2.891666666666667</v>
      </c>
      <c r="B580" s="2">
        <v>5198</v>
      </c>
      <c r="D580" s="11" t="s">
        <v>213</v>
      </c>
      <c r="E580" s="11" t="s">
        <v>1621</v>
      </c>
      <c r="F580" s="9" t="str">
        <f t="shared" si="9"/>
        <v>Yves GENDRON</v>
      </c>
      <c r="G580" s="1" t="s">
        <v>3343</v>
      </c>
      <c r="K580" s="6" t="s">
        <v>4212</v>
      </c>
    </row>
    <row r="581" spans="1:11" ht="12" customHeight="1">
      <c r="A581" s="8">
        <v>2.891666666666667</v>
      </c>
      <c r="B581" s="2">
        <v>3213</v>
      </c>
      <c r="D581" s="11" t="s">
        <v>560</v>
      </c>
      <c r="E581" s="11" t="s">
        <v>1953</v>
      </c>
      <c r="F581" s="9" t="str">
        <f t="shared" si="9"/>
        <v>Jonathan JENNINGS</v>
      </c>
      <c r="G581" s="1" t="s">
        <v>3350</v>
      </c>
      <c r="I581" s="2" t="s">
        <v>3337</v>
      </c>
      <c r="K581" s="6" t="s">
        <v>4013</v>
      </c>
    </row>
    <row r="582" spans="1:11" ht="12" customHeight="1">
      <c r="A582" s="8">
        <v>2.891666666666667</v>
      </c>
      <c r="B582" s="2">
        <v>3181</v>
      </c>
      <c r="D582" s="11" t="s">
        <v>5</v>
      </c>
      <c r="E582" s="11" t="s">
        <v>3080</v>
      </c>
      <c r="F582" s="9" t="str">
        <f t="shared" si="9"/>
        <v>Keith SMALLWOOD</v>
      </c>
      <c r="G582" s="1" t="s">
        <v>3350</v>
      </c>
      <c r="K582" s="6" t="s">
        <v>3368</v>
      </c>
    </row>
    <row r="583" spans="1:11" ht="12" customHeight="1">
      <c r="A583" s="8">
        <v>2.892361111111111</v>
      </c>
      <c r="B583" s="2">
        <v>5151</v>
      </c>
      <c r="D583" s="11" t="s">
        <v>302</v>
      </c>
      <c r="E583" s="11" t="s">
        <v>922</v>
      </c>
      <c r="F583" s="9" t="str">
        <f t="shared" si="9"/>
        <v>Jean-Marie CHALEIX</v>
      </c>
      <c r="G583" s="1" t="s">
        <v>3343</v>
      </c>
      <c r="K583" s="6" t="s">
        <v>4049</v>
      </c>
    </row>
    <row r="584" spans="1:11" ht="12" customHeight="1">
      <c r="A584" s="8">
        <v>2.892361111111111</v>
      </c>
      <c r="B584" s="2">
        <v>5156</v>
      </c>
      <c r="D584" s="11" t="s">
        <v>1215</v>
      </c>
      <c r="E584" s="11" t="s">
        <v>1214</v>
      </c>
      <c r="F584" s="9" t="str">
        <f t="shared" si="9"/>
        <v>Maxime DELALE</v>
      </c>
      <c r="G584" s="1" t="s">
        <v>3343</v>
      </c>
      <c r="K584" s="6" t="s">
        <v>4049</v>
      </c>
    </row>
    <row r="585" spans="1:11" ht="12" customHeight="1">
      <c r="A585" s="8">
        <v>2.892361111111111</v>
      </c>
      <c r="B585" s="2">
        <v>2523</v>
      </c>
      <c r="D585" s="11" t="s">
        <v>249</v>
      </c>
      <c r="E585" s="11" t="s">
        <v>1342</v>
      </c>
      <c r="F585" s="9" t="str">
        <f t="shared" si="9"/>
        <v>Philippe DUBERSON</v>
      </c>
      <c r="G585" s="1" t="s">
        <v>3343</v>
      </c>
      <c r="K585" s="6" t="s">
        <v>3758</v>
      </c>
    </row>
    <row r="586" spans="1:11" ht="12" customHeight="1">
      <c r="A586" s="8">
        <v>2.892361111111111</v>
      </c>
      <c r="B586" s="2">
        <v>5152</v>
      </c>
      <c r="D586" s="11" t="s">
        <v>156</v>
      </c>
      <c r="E586" s="11" t="s">
        <v>1625</v>
      </c>
      <c r="F586" s="9" t="str">
        <f t="shared" si="9"/>
        <v>Bernard GENOT</v>
      </c>
      <c r="G586" s="1" t="s">
        <v>3343</v>
      </c>
      <c r="K586" s="6" t="s">
        <v>4049</v>
      </c>
    </row>
    <row r="587" spans="1:11" ht="12" customHeight="1">
      <c r="A587" s="8">
        <v>2.892361111111111</v>
      </c>
      <c r="B587" s="2">
        <v>2060</v>
      </c>
      <c r="D587" s="11" t="s">
        <v>722</v>
      </c>
      <c r="E587" s="11" t="s">
        <v>2132</v>
      </c>
      <c r="F587" s="9" t="str">
        <f t="shared" si="9"/>
        <v>Jean-René LARRIEU</v>
      </c>
      <c r="G587" s="1" t="s">
        <v>3343</v>
      </c>
      <c r="K587" s="6" t="s">
        <v>3891</v>
      </c>
    </row>
    <row r="588" spans="1:11" ht="12" customHeight="1">
      <c r="A588" s="8">
        <v>2.8930555555555557</v>
      </c>
      <c r="B588" s="2">
        <v>3800</v>
      </c>
      <c r="D588" s="11" t="s">
        <v>1776</v>
      </c>
      <c r="E588" s="11" t="s">
        <v>1775</v>
      </c>
      <c r="F588" s="9" t="str">
        <f t="shared" si="9"/>
        <v>Lon HALDEMAN</v>
      </c>
      <c r="G588" s="1" t="s">
        <v>3345</v>
      </c>
      <c r="I588" s="2" t="s">
        <v>3339</v>
      </c>
      <c r="K588" s="6" t="s">
        <v>3367</v>
      </c>
    </row>
    <row r="589" spans="1:11" ht="12" customHeight="1">
      <c r="A589" s="8">
        <v>2.8930555555555557</v>
      </c>
      <c r="B589" s="2">
        <v>5149</v>
      </c>
      <c r="D589" s="11" t="s">
        <v>150</v>
      </c>
      <c r="E589" s="11" t="s">
        <v>2226</v>
      </c>
      <c r="F589" s="9" t="str">
        <f t="shared" si="9"/>
        <v>Michel LECLERC</v>
      </c>
      <c r="G589" s="1" t="s">
        <v>3343</v>
      </c>
      <c r="K589" s="6" t="s">
        <v>3448</v>
      </c>
    </row>
    <row r="590" spans="1:11" ht="12" customHeight="1">
      <c r="A590" s="8">
        <v>2.8930555555555557</v>
      </c>
      <c r="B590" s="2">
        <v>3801</v>
      </c>
      <c r="D590" s="11" t="s">
        <v>616</v>
      </c>
      <c r="E590" s="11" t="s">
        <v>3073</v>
      </c>
      <c r="F590" s="9" t="str">
        <f t="shared" si="9"/>
        <v>Doug SLACK</v>
      </c>
      <c r="G590" s="1" t="s">
        <v>3345</v>
      </c>
      <c r="I590" s="2" t="s">
        <v>3339</v>
      </c>
      <c r="K590" s="6" t="s">
        <v>4192</v>
      </c>
    </row>
    <row r="591" spans="1:11" ht="12" customHeight="1">
      <c r="A591" s="8">
        <v>2.8944444444444444</v>
      </c>
      <c r="B591" s="2">
        <v>5379</v>
      </c>
      <c r="D591" s="11" t="s">
        <v>1795</v>
      </c>
      <c r="E591" s="11" t="s">
        <v>2582</v>
      </c>
      <c r="F591" s="9" t="str">
        <f t="shared" si="9"/>
        <v>Svend-Erik NIELSEN</v>
      </c>
      <c r="G591" s="1" t="s">
        <v>3344</v>
      </c>
      <c r="K591" s="6" t="s">
        <v>3366</v>
      </c>
    </row>
    <row r="592" spans="1:11" ht="12" customHeight="1">
      <c r="A592" s="8">
        <v>2.8944444444444444</v>
      </c>
      <c r="B592" s="2">
        <v>596</v>
      </c>
      <c r="D592" s="11" t="s">
        <v>530</v>
      </c>
      <c r="E592" s="11" t="s">
        <v>3227</v>
      </c>
      <c r="F592" s="9" t="str">
        <f t="shared" si="9"/>
        <v>Norbert VAN NUFFEL</v>
      </c>
      <c r="G592" s="1" t="s">
        <v>3354</v>
      </c>
      <c r="K592" s="6" t="s">
        <v>4132</v>
      </c>
    </row>
    <row r="593" spans="1:11" ht="12" customHeight="1">
      <c r="A593" s="8">
        <v>2.8958333333333335</v>
      </c>
      <c r="B593" s="2">
        <v>3539</v>
      </c>
      <c r="D593" s="11" t="s">
        <v>3242</v>
      </c>
      <c r="E593" s="11" t="s">
        <v>3241</v>
      </c>
      <c r="F593" s="9" t="str">
        <f t="shared" si="9"/>
        <v>Henricus Cornelis VERBEEK</v>
      </c>
      <c r="G593" s="1" t="s">
        <v>3362</v>
      </c>
      <c r="K593" s="6" t="s">
        <v>3367</v>
      </c>
    </row>
    <row r="594" spans="1:11" ht="12" customHeight="1">
      <c r="A594" s="8">
        <v>2.8965277777777776</v>
      </c>
      <c r="B594" s="2">
        <v>2440</v>
      </c>
      <c r="D594" s="11" t="s">
        <v>156</v>
      </c>
      <c r="E594" s="11" t="s">
        <v>810</v>
      </c>
      <c r="F594" s="9" t="str">
        <f t="shared" si="9"/>
        <v>Bernard DAUGER</v>
      </c>
      <c r="G594" s="1" t="s">
        <v>3343</v>
      </c>
      <c r="I594" s="2" t="s">
        <v>3337</v>
      </c>
      <c r="K594" s="6" t="s">
        <v>3780</v>
      </c>
    </row>
    <row r="595" spans="1:11" ht="12" customHeight="1">
      <c r="A595" s="8">
        <v>2.8965277777777776</v>
      </c>
      <c r="B595" s="2">
        <v>2441</v>
      </c>
      <c r="D595" s="11" t="s">
        <v>510</v>
      </c>
      <c r="E595" s="11" t="s">
        <v>1888</v>
      </c>
      <c r="F595" s="9" t="str">
        <f t="shared" si="9"/>
        <v>Christiane LE PETIT</v>
      </c>
      <c r="G595" s="1" t="s">
        <v>3343</v>
      </c>
      <c r="H595" s="1" t="s">
        <v>3336</v>
      </c>
      <c r="I595" s="2" t="s">
        <v>3337</v>
      </c>
      <c r="K595" s="6" t="s">
        <v>3780</v>
      </c>
    </row>
    <row r="596" spans="1:11" ht="12" customHeight="1">
      <c r="A596" s="8">
        <v>2.8965277777777776</v>
      </c>
      <c r="B596" s="2">
        <v>3525</v>
      </c>
      <c r="D596" s="11" t="s">
        <v>2561</v>
      </c>
      <c r="E596" s="11" t="s">
        <v>2560</v>
      </c>
      <c r="F596" s="9" t="str">
        <f t="shared" si="9"/>
        <v>Lambertus NABUURS</v>
      </c>
      <c r="G596" s="1" t="s">
        <v>3362</v>
      </c>
      <c r="K596" s="6" t="s">
        <v>4352</v>
      </c>
    </row>
    <row r="597" spans="1:11" ht="12" customHeight="1">
      <c r="A597" s="8">
        <v>2.897222222222222</v>
      </c>
      <c r="B597" s="2">
        <v>593</v>
      </c>
      <c r="D597" s="11" t="s">
        <v>825</v>
      </c>
      <c r="E597" s="11" t="s">
        <v>824</v>
      </c>
      <c r="F597" s="9" t="str">
        <f t="shared" si="9"/>
        <v>Frans DE BRUCKER</v>
      </c>
      <c r="G597" s="1" t="s">
        <v>3354</v>
      </c>
      <c r="K597" s="6" t="s">
        <v>4132</v>
      </c>
    </row>
    <row r="598" spans="1:11" ht="12" customHeight="1">
      <c r="A598" s="8">
        <v>2.897222222222222</v>
      </c>
      <c r="B598" s="2">
        <v>594</v>
      </c>
      <c r="D598" s="11" t="s">
        <v>478</v>
      </c>
      <c r="E598" s="11" t="s">
        <v>828</v>
      </c>
      <c r="F598" s="9" t="str">
        <f aca="true" t="shared" si="10" ref="F598:F661">D598&amp;" "&amp;E598</f>
        <v>Geert DE COCK</v>
      </c>
      <c r="G598" s="1" t="s">
        <v>3354</v>
      </c>
      <c r="K598" s="6" t="s">
        <v>4132</v>
      </c>
    </row>
    <row r="599" spans="1:11" ht="12" customHeight="1">
      <c r="A599" s="8">
        <v>2.897222222222222</v>
      </c>
      <c r="B599" s="2">
        <v>595</v>
      </c>
      <c r="D599" s="11" t="s">
        <v>141</v>
      </c>
      <c r="E599" s="11" t="s">
        <v>1495</v>
      </c>
      <c r="F599" s="9" t="str">
        <f t="shared" si="10"/>
        <v>Marcel FIEREMANS</v>
      </c>
      <c r="G599" s="1" t="s">
        <v>3354</v>
      </c>
      <c r="K599" s="6" t="s">
        <v>4132</v>
      </c>
    </row>
    <row r="600" spans="1:11" ht="12" customHeight="1">
      <c r="A600" s="8">
        <v>2.9</v>
      </c>
      <c r="B600" s="2">
        <v>2784</v>
      </c>
      <c r="D600" s="11" t="s">
        <v>202</v>
      </c>
      <c r="E600" s="11" t="s">
        <v>1193</v>
      </c>
      <c r="F600" s="9" t="str">
        <f t="shared" si="10"/>
        <v>Roger GABORIAU</v>
      </c>
      <c r="G600" s="1" t="s">
        <v>3343</v>
      </c>
      <c r="K600" s="6" t="s">
        <v>3599</v>
      </c>
    </row>
    <row r="601" spans="1:11" ht="12" customHeight="1">
      <c r="A601" s="8">
        <v>2.900694444444444</v>
      </c>
      <c r="B601" s="2">
        <v>3584</v>
      </c>
      <c r="D601" s="11" t="s">
        <v>2608</v>
      </c>
      <c r="E601" s="11" t="s">
        <v>2607</v>
      </c>
      <c r="F601" s="9" t="str">
        <f t="shared" si="10"/>
        <v>Avelino ROCES FERNÁNDEZ</v>
      </c>
      <c r="G601" s="1" t="s">
        <v>3348</v>
      </c>
      <c r="K601" s="6" t="s">
        <v>3624</v>
      </c>
    </row>
    <row r="602" spans="1:11" ht="12" customHeight="1">
      <c r="A602" s="8">
        <v>2.9020833333333336</v>
      </c>
      <c r="B602" s="2">
        <v>637</v>
      </c>
      <c r="D602" s="11" t="s">
        <v>1012</v>
      </c>
      <c r="E602" s="11" t="s">
        <v>2682</v>
      </c>
      <c r="F602" s="9" t="str">
        <f t="shared" si="10"/>
        <v>Pete PENSEYRES</v>
      </c>
      <c r="G602" s="1" t="s">
        <v>3345</v>
      </c>
      <c r="K602" s="6" t="s">
        <v>3367</v>
      </c>
    </row>
    <row r="603" spans="1:11" ht="12" customHeight="1">
      <c r="A603" s="8">
        <v>2.904166666666667</v>
      </c>
      <c r="B603" s="2">
        <v>5234</v>
      </c>
      <c r="D603" s="11" t="s">
        <v>143</v>
      </c>
      <c r="E603" s="11" t="s">
        <v>3167</v>
      </c>
      <c r="F603" s="9" t="str">
        <f t="shared" si="10"/>
        <v>Jean-Luc TRÉBERNE</v>
      </c>
      <c r="G603" s="1" t="s">
        <v>3343</v>
      </c>
      <c r="K603" s="6" t="s">
        <v>3736</v>
      </c>
    </row>
    <row r="604" spans="1:11" ht="12" customHeight="1">
      <c r="A604" s="8">
        <v>2.904166666666667</v>
      </c>
      <c r="B604" s="2">
        <v>5255</v>
      </c>
      <c r="D604" s="11" t="s">
        <v>164</v>
      </c>
      <c r="E604" s="11" t="s">
        <v>3266</v>
      </c>
      <c r="F604" s="9" t="str">
        <f t="shared" si="10"/>
        <v>Jean-Claude VIGAND</v>
      </c>
      <c r="G604" s="1" t="s">
        <v>3343</v>
      </c>
      <c r="K604" s="6" t="s">
        <v>3450</v>
      </c>
    </row>
    <row r="605" spans="1:11" ht="12" customHeight="1">
      <c r="A605" s="8">
        <v>2.9048611111111113</v>
      </c>
      <c r="B605" s="2">
        <v>643</v>
      </c>
      <c r="D605" s="11" t="s">
        <v>317</v>
      </c>
      <c r="E605" s="11" t="s">
        <v>1711</v>
      </c>
      <c r="F605" s="9" t="str">
        <f t="shared" si="10"/>
        <v>Christopher KERSTING</v>
      </c>
      <c r="G605" s="1" t="s">
        <v>3345</v>
      </c>
      <c r="K605" s="6" t="s">
        <v>3367</v>
      </c>
    </row>
    <row r="606" spans="1:11" ht="12" customHeight="1">
      <c r="A606" s="8">
        <v>2.90625</v>
      </c>
      <c r="B606" s="2">
        <v>169</v>
      </c>
      <c r="D606" s="11" t="s">
        <v>238</v>
      </c>
      <c r="E606" s="11" t="s">
        <v>1600</v>
      </c>
      <c r="F606" s="9" t="str">
        <f t="shared" si="10"/>
        <v>Éric GARNIER</v>
      </c>
      <c r="G606" s="1" t="s">
        <v>3343</v>
      </c>
      <c r="K606" s="6" t="s">
        <v>3922</v>
      </c>
    </row>
    <row r="607" spans="1:11" ht="12" customHeight="1">
      <c r="A607" s="8">
        <v>2.90625</v>
      </c>
      <c r="B607" s="2">
        <v>168</v>
      </c>
      <c r="D607" s="11" t="s">
        <v>190</v>
      </c>
      <c r="E607" s="11" t="s">
        <v>2211</v>
      </c>
      <c r="F607" s="9" t="str">
        <f t="shared" si="10"/>
        <v>José MIR</v>
      </c>
      <c r="G607" s="1" t="s">
        <v>3343</v>
      </c>
      <c r="K607" s="6" t="s">
        <v>3922</v>
      </c>
    </row>
    <row r="608" spans="1:11" ht="12" customHeight="1">
      <c r="A608" s="8">
        <v>2.9069444444444446</v>
      </c>
      <c r="B608" s="2">
        <v>2363</v>
      </c>
      <c r="D608" s="11" t="s">
        <v>131</v>
      </c>
      <c r="E608" s="11" t="s">
        <v>1972</v>
      </c>
      <c r="F608" s="9" t="str">
        <f t="shared" si="10"/>
        <v>Daniel JONCOUR</v>
      </c>
      <c r="G608" s="1" t="s">
        <v>3343</v>
      </c>
      <c r="K608" s="6" t="s">
        <v>3983</v>
      </c>
    </row>
    <row r="609" spans="1:11" ht="12" customHeight="1">
      <c r="A609" s="8">
        <v>2.9069444444444446</v>
      </c>
      <c r="B609" s="2">
        <v>2540</v>
      </c>
      <c r="D609" s="11" t="s">
        <v>372</v>
      </c>
      <c r="E609" s="11" t="s">
        <v>2835</v>
      </c>
      <c r="F609" s="9" t="str">
        <f t="shared" si="10"/>
        <v>Serge RANO</v>
      </c>
      <c r="G609" s="1" t="s">
        <v>3343</v>
      </c>
      <c r="K609" s="6" t="s">
        <v>3983</v>
      </c>
    </row>
    <row r="610" spans="1:11" ht="12" customHeight="1">
      <c r="A610" s="8">
        <v>2.9076388888888887</v>
      </c>
      <c r="B610" s="2">
        <v>3284</v>
      </c>
      <c r="D610" s="11" t="s">
        <v>384</v>
      </c>
      <c r="E610" s="11" t="s">
        <v>3285</v>
      </c>
      <c r="F610" s="9" t="str">
        <f t="shared" si="10"/>
        <v>Ian WHY</v>
      </c>
      <c r="G610" s="1" t="s">
        <v>3350</v>
      </c>
      <c r="K610" s="6" t="s">
        <v>3744</v>
      </c>
    </row>
    <row r="611" spans="1:11" ht="12" customHeight="1">
      <c r="A611" s="8">
        <v>2.9104166666666664</v>
      </c>
      <c r="B611" s="2">
        <v>2990</v>
      </c>
      <c r="D611" s="11" t="s">
        <v>146</v>
      </c>
      <c r="E611" s="11" t="s">
        <v>2888</v>
      </c>
      <c r="F611" s="9" t="str">
        <f t="shared" si="10"/>
        <v>Hervé THOMAS</v>
      </c>
      <c r="G611" s="1" t="s">
        <v>3343</v>
      </c>
      <c r="K611" s="6" t="s">
        <v>3766</v>
      </c>
    </row>
    <row r="612" spans="1:11" ht="12" customHeight="1">
      <c r="A612" s="8">
        <v>2.911111111111111</v>
      </c>
      <c r="B612" s="2">
        <v>551</v>
      </c>
      <c r="D612" s="11" t="s">
        <v>220</v>
      </c>
      <c r="E612" s="11" t="s">
        <v>1728</v>
      </c>
      <c r="F612" s="9" t="str">
        <f t="shared" si="10"/>
        <v>Martin KNUDSEN</v>
      </c>
      <c r="G612" s="1" t="s">
        <v>3344</v>
      </c>
      <c r="K612" s="6" t="s">
        <v>3366</v>
      </c>
    </row>
    <row r="613" spans="1:11" ht="12" customHeight="1">
      <c r="A613" s="8">
        <v>2.9125</v>
      </c>
      <c r="B613" s="2">
        <v>5327</v>
      </c>
      <c r="D613" s="9" t="s">
        <v>3083</v>
      </c>
      <c r="E613" s="12" t="s">
        <v>3082</v>
      </c>
      <c r="F613" s="9" t="str">
        <f t="shared" si="10"/>
        <v>Robert Reid SMITH</v>
      </c>
      <c r="G613" s="1" t="s">
        <v>3353</v>
      </c>
      <c r="K613" s="6" t="s">
        <v>3409</v>
      </c>
    </row>
    <row r="614" spans="1:11" ht="12" customHeight="1">
      <c r="A614" s="8">
        <v>2.913888888888889</v>
      </c>
      <c r="B614" s="2">
        <v>556</v>
      </c>
      <c r="D614" s="11" t="s">
        <v>1159</v>
      </c>
      <c r="E614" s="11" t="s">
        <v>1158</v>
      </c>
      <c r="F614" s="9" t="str">
        <f t="shared" si="10"/>
        <v>Niels Ole FREDERIKSEN</v>
      </c>
      <c r="G614" s="1" t="s">
        <v>3344</v>
      </c>
      <c r="K614" s="6" t="s">
        <v>3592</v>
      </c>
    </row>
    <row r="615" spans="1:11" ht="12" customHeight="1">
      <c r="A615" s="8">
        <v>2.9145833333333333</v>
      </c>
      <c r="B615" s="2">
        <v>5404</v>
      </c>
      <c r="D615" s="11" t="s">
        <v>488</v>
      </c>
      <c r="E615" s="11" t="s">
        <v>1404</v>
      </c>
      <c r="F615" s="9" t="str">
        <f t="shared" si="10"/>
        <v>Bernd EIBISBERGER</v>
      </c>
      <c r="G615" s="1" t="s">
        <v>3349</v>
      </c>
      <c r="K615" s="6" t="s">
        <v>3416</v>
      </c>
    </row>
    <row r="616" spans="1:11" ht="12" customHeight="1">
      <c r="A616" s="8">
        <v>2.9166666666666665</v>
      </c>
      <c r="B616" s="2">
        <v>2573</v>
      </c>
      <c r="D616" s="11" t="s">
        <v>249</v>
      </c>
      <c r="E616" s="11" t="s">
        <v>1988</v>
      </c>
      <c r="F616" s="9" t="str">
        <f t="shared" si="10"/>
        <v>Philippe JUGUET</v>
      </c>
      <c r="G616" s="1" t="s">
        <v>3343</v>
      </c>
      <c r="K616" s="6" t="s">
        <v>3396</v>
      </c>
    </row>
    <row r="617" spans="1:11" ht="12" customHeight="1">
      <c r="A617" s="8">
        <v>2.9166666666666665</v>
      </c>
      <c r="B617" s="2">
        <v>2760</v>
      </c>
      <c r="D617" s="11" t="s">
        <v>189</v>
      </c>
      <c r="E617" s="11" t="s">
        <v>2888</v>
      </c>
      <c r="F617" s="9" t="str">
        <f t="shared" si="10"/>
        <v>Jean THOMAS</v>
      </c>
      <c r="G617" s="1" t="s">
        <v>3343</v>
      </c>
      <c r="K617" s="6" t="s">
        <v>4059</v>
      </c>
    </row>
    <row r="618" spans="1:11" ht="12" customHeight="1">
      <c r="A618" s="8">
        <v>2.917361111111111</v>
      </c>
      <c r="B618" s="2">
        <v>2008</v>
      </c>
      <c r="D618" s="11" t="s">
        <v>750</v>
      </c>
      <c r="E618" s="11" t="s">
        <v>2061</v>
      </c>
      <c r="F618" s="9" t="str">
        <f t="shared" si="10"/>
        <v>Léon KRAWCZYK</v>
      </c>
      <c r="G618" s="1" t="s">
        <v>3343</v>
      </c>
      <c r="K618" s="6" t="s">
        <v>3928</v>
      </c>
    </row>
    <row r="619" spans="1:11" ht="12" customHeight="1">
      <c r="A619" s="8">
        <v>2.91875</v>
      </c>
      <c r="B619" s="2">
        <v>2761</v>
      </c>
      <c r="D619" s="11" t="s">
        <v>136</v>
      </c>
      <c r="E619" s="11" t="s">
        <v>938</v>
      </c>
      <c r="F619" s="9" t="str">
        <f t="shared" si="10"/>
        <v>Alain CHARRIÈRE</v>
      </c>
      <c r="G619" s="1" t="s">
        <v>3343</v>
      </c>
      <c r="K619" s="6" t="s">
        <v>3671</v>
      </c>
    </row>
    <row r="620" spans="1:11" ht="12" customHeight="1">
      <c r="A620" s="8">
        <v>2.91875</v>
      </c>
      <c r="B620" s="2">
        <v>2372</v>
      </c>
      <c r="D620" s="11" t="s">
        <v>143</v>
      </c>
      <c r="E620" s="11" t="s">
        <v>1658</v>
      </c>
      <c r="F620" s="9" t="str">
        <f t="shared" si="10"/>
        <v>Jean-Luc GIROD</v>
      </c>
      <c r="G620" s="1" t="s">
        <v>3343</v>
      </c>
      <c r="K620" s="6" t="s">
        <v>3396</v>
      </c>
    </row>
    <row r="621" spans="1:11" ht="12" customHeight="1">
      <c r="A621" s="8">
        <v>2.91875</v>
      </c>
      <c r="B621" s="2">
        <v>5278</v>
      </c>
      <c r="D621" s="11" t="s">
        <v>173</v>
      </c>
      <c r="E621" s="11" t="s">
        <v>2133</v>
      </c>
      <c r="F621" s="9" t="str">
        <f t="shared" si="10"/>
        <v>André LARROQUE</v>
      </c>
      <c r="G621" s="1" t="s">
        <v>3343</v>
      </c>
      <c r="K621" s="6" t="s">
        <v>3890</v>
      </c>
    </row>
    <row r="622" spans="1:11" ht="12" customHeight="1">
      <c r="A622" s="8">
        <v>2.9222222222222225</v>
      </c>
      <c r="B622" s="2">
        <v>5472</v>
      </c>
      <c r="D622" s="11" t="s">
        <v>3159</v>
      </c>
      <c r="E622" s="11" t="s">
        <v>3158</v>
      </c>
      <c r="F622" s="9" t="str">
        <f t="shared" si="10"/>
        <v>Mark James THARP</v>
      </c>
      <c r="G622" s="1" t="s">
        <v>3345</v>
      </c>
      <c r="K622" s="6" t="s">
        <v>3435</v>
      </c>
    </row>
    <row r="623" spans="1:11" ht="12" customHeight="1">
      <c r="A623" s="8">
        <v>2.922916666666667</v>
      </c>
      <c r="B623" s="2">
        <v>5470</v>
      </c>
      <c r="D623" s="11" t="s">
        <v>2060</v>
      </c>
      <c r="E623" s="11" t="s">
        <v>2059</v>
      </c>
      <c r="F623" s="9" t="str">
        <f t="shared" si="10"/>
        <v>Carroll KRAUTH</v>
      </c>
      <c r="G623" s="1" t="s">
        <v>3345</v>
      </c>
      <c r="K623" s="6" t="s">
        <v>3435</v>
      </c>
    </row>
    <row r="624" spans="1:11" ht="12" customHeight="1">
      <c r="A624" s="8">
        <v>2.928472222222222</v>
      </c>
      <c r="B624" s="2">
        <v>15</v>
      </c>
      <c r="D624" s="11" t="s">
        <v>887</v>
      </c>
      <c r="E624" s="11" t="s">
        <v>1108</v>
      </c>
      <c r="F624" s="9" t="str">
        <f t="shared" si="10"/>
        <v>Édouard CRETIN</v>
      </c>
      <c r="G624" s="1" t="s">
        <v>3343</v>
      </c>
      <c r="K624" s="6" t="s">
        <v>3705</v>
      </c>
    </row>
    <row r="625" spans="1:11" ht="12" customHeight="1">
      <c r="A625" s="8">
        <v>2.928472222222222</v>
      </c>
      <c r="B625" s="2">
        <v>2911</v>
      </c>
      <c r="D625" s="11" t="s">
        <v>212</v>
      </c>
      <c r="E625" s="11" t="s">
        <v>1701</v>
      </c>
      <c r="F625" s="9" t="str">
        <f t="shared" si="10"/>
        <v>Jean-Paul KERBOUL</v>
      </c>
      <c r="G625" s="1" t="s">
        <v>3343</v>
      </c>
      <c r="K625" s="6" t="s">
        <v>3525</v>
      </c>
    </row>
    <row r="626" spans="1:11" ht="12" customHeight="1">
      <c r="A626" s="8">
        <v>2.9291666666666667</v>
      </c>
      <c r="B626" s="2">
        <v>5460</v>
      </c>
      <c r="D626" s="11" t="s">
        <v>643</v>
      </c>
      <c r="E626" s="11" t="s">
        <v>2065</v>
      </c>
      <c r="F626" s="9" t="str">
        <f t="shared" si="10"/>
        <v>Lynn KRISTIANSON</v>
      </c>
      <c r="G626" s="1" t="s">
        <v>3345</v>
      </c>
      <c r="H626" s="1" t="s">
        <v>3336</v>
      </c>
      <c r="I626" s="2" t="s">
        <v>3337</v>
      </c>
      <c r="K626" s="6" t="s">
        <v>3903</v>
      </c>
    </row>
    <row r="627" spans="1:11" ht="12" customHeight="1">
      <c r="A627" s="8">
        <v>2.9291666666666667</v>
      </c>
      <c r="B627" s="2">
        <v>5462</v>
      </c>
      <c r="D627" s="11" t="s">
        <v>241</v>
      </c>
      <c r="E627" s="11" t="s">
        <v>2189</v>
      </c>
      <c r="F627" s="9" t="str">
        <f t="shared" si="10"/>
        <v>Gordon MEUSE</v>
      </c>
      <c r="G627" s="1" t="s">
        <v>3345</v>
      </c>
      <c r="I627" s="2" t="s">
        <v>3337</v>
      </c>
      <c r="K627" s="6" t="s">
        <v>3903</v>
      </c>
    </row>
    <row r="628" spans="1:11" ht="12" customHeight="1">
      <c r="A628" s="8">
        <v>2.929861111111111</v>
      </c>
      <c r="B628" s="2">
        <v>3772</v>
      </c>
      <c r="D628" s="11" t="s">
        <v>12</v>
      </c>
      <c r="E628" s="11" t="s">
        <v>2762</v>
      </c>
      <c r="F628" s="9" t="str">
        <f t="shared" si="10"/>
        <v>Vincent SIKORSKI</v>
      </c>
      <c r="G628" s="1" t="s">
        <v>3345</v>
      </c>
      <c r="K628" s="6" t="s">
        <v>3369</v>
      </c>
    </row>
    <row r="629" spans="1:11" ht="12" customHeight="1">
      <c r="A629" s="8">
        <v>2.9305555555555554</v>
      </c>
      <c r="B629" s="2">
        <v>2950</v>
      </c>
      <c r="D629" s="11" t="s">
        <v>331</v>
      </c>
      <c r="E629" s="11" t="s">
        <v>1087</v>
      </c>
      <c r="F629" s="9" t="str">
        <f t="shared" si="10"/>
        <v>Bruno COURTAT</v>
      </c>
      <c r="G629" s="1" t="s">
        <v>3343</v>
      </c>
      <c r="K629" s="6" t="s">
        <v>3400</v>
      </c>
    </row>
    <row r="630" spans="1:11" ht="12" customHeight="1">
      <c r="A630" s="8">
        <v>2.9305555555555554</v>
      </c>
      <c r="B630" s="2">
        <v>3059</v>
      </c>
      <c r="D630" s="11" t="s">
        <v>242</v>
      </c>
      <c r="E630" s="11" t="s">
        <v>2814</v>
      </c>
      <c r="F630" s="9" t="str">
        <f t="shared" si="10"/>
        <v>John QUINN</v>
      </c>
      <c r="G630" s="1" t="s">
        <v>3353</v>
      </c>
      <c r="K630" s="6" t="s">
        <v>3646</v>
      </c>
    </row>
    <row r="631" spans="1:11" ht="12" customHeight="1">
      <c r="A631" s="8">
        <v>2.931944444444444</v>
      </c>
      <c r="B631" s="2">
        <v>120</v>
      </c>
      <c r="D631" s="11" t="s">
        <v>188</v>
      </c>
      <c r="E631" s="11" t="s">
        <v>1247</v>
      </c>
      <c r="F631" s="9" t="str">
        <f t="shared" si="10"/>
        <v>Christian DENYS</v>
      </c>
      <c r="G631" s="1" t="s">
        <v>3343</v>
      </c>
      <c r="K631" s="6" t="s">
        <v>3663</v>
      </c>
    </row>
    <row r="632" spans="1:11" ht="12" customHeight="1">
      <c r="A632" s="8">
        <v>2.931944444444444</v>
      </c>
      <c r="B632" s="2">
        <v>2442</v>
      </c>
      <c r="D632" s="11" t="s">
        <v>156</v>
      </c>
      <c r="E632" s="11" t="s">
        <v>2511</v>
      </c>
      <c r="F632" s="9" t="str">
        <f t="shared" si="10"/>
        <v>Bernard MONNIN</v>
      </c>
      <c r="G632" s="1" t="s">
        <v>3343</v>
      </c>
      <c r="K632" s="6" t="s">
        <v>3993</v>
      </c>
    </row>
    <row r="633" spans="1:11" ht="12" customHeight="1">
      <c r="A633" s="8">
        <v>2.9347222222222222</v>
      </c>
      <c r="B633" s="2">
        <v>3493</v>
      </c>
      <c r="D633" s="11" t="s">
        <v>1524</v>
      </c>
      <c r="E633" s="11" t="s">
        <v>1526</v>
      </c>
      <c r="F633" s="9" t="str">
        <f t="shared" si="10"/>
        <v>Leo FÖRSTER</v>
      </c>
      <c r="G633" s="1" t="s">
        <v>3362</v>
      </c>
      <c r="K633" s="6" t="s">
        <v>3470</v>
      </c>
    </row>
    <row r="634" spans="1:11" ht="12" customHeight="1">
      <c r="A634" s="8">
        <v>2.9347222222222222</v>
      </c>
      <c r="B634" s="2">
        <v>2066</v>
      </c>
      <c r="D634" s="11" t="s">
        <v>163</v>
      </c>
      <c r="E634" s="11" t="s">
        <v>2087</v>
      </c>
      <c r="F634" s="9" t="str">
        <f t="shared" si="10"/>
        <v>Frédéric LACOSTE</v>
      </c>
      <c r="G634" s="1" t="s">
        <v>3343</v>
      </c>
      <c r="K634" s="6" t="s">
        <v>3531</v>
      </c>
    </row>
    <row r="635" spans="1:11" ht="12" customHeight="1">
      <c r="A635" s="8">
        <v>2.935416666666667</v>
      </c>
      <c r="B635" s="2">
        <v>5231</v>
      </c>
      <c r="D635" s="11" t="s">
        <v>170</v>
      </c>
      <c r="E635" s="11" t="s">
        <v>3155</v>
      </c>
      <c r="F635" s="9" t="str">
        <f t="shared" si="10"/>
        <v>Pierre TEYSSONNIÈRES</v>
      </c>
      <c r="G635" s="1" t="s">
        <v>3343</v>
      </c>
      <c r="K635" s="6" t="s">
        <v>3671</v>
      </c>
    </row>
    <row r="636" spans="1:11" ht="12" customHeight="1">
      <c r="A636" s="8">
        <v>2.9368055555555554</v>
      </c>
      <c r="B636" s="2">
        <v>201</v>
      </c>
      <c r="D636" s="11" t="s">
        <v>156</v>
      </c>
      <c r="E636" s="11" t="s">
        <v>1895</v>
      </c>
      <c r="F636" s="9" t="str">
        <f t="shared" si="10"/>
        <v>Bernard LE SCANFF</v>
      </c>
      <c r="G636" s="1" t="s">
        <v>3343</v>
      </c>
      <c r="K636" s="6" t="s">
        <v>3502</v>
      </c>
    </row>
    <row r="637" spans="1:11" ht="12" customHeight="1">
      <c r="A637" s="8">
        <v>2.9368055555555554</v>
      </c>
      <c r="B637" s="2">
        <v>495</v>
      </c>
      <c r="D637" s="11" t="s">
        <v>328</v>
      </c>
      <c r="E637" s="11" t="s">
        <v>2961</v>
      </c>
      <c r="F637" s="9" t="str">
        <f t="shared" si="10"/>
        <v>Jesús SAEZ DE CAMARA</v>
      </c>
      <c r="G637" s="1" t="s">
        <v>3348</v>
      </c>
      <c r="K637" s="6" t="s">
        <v>3436</v>
      </c>
    </row>
    <row r="638" spans="1:11" ht="12" customHeight="1">
      <c r="A638" s="8">
        <v>2.9375</v>
      </c>
      <c r="B638" s="2">
        <v>5495</v>
      </c>
      <c r="D638" s="11" t="s">
        <v>489</v>
      </c>
      <c r="E638" s="11" t="s">
        <v>1287</v>
      </c>
      <c r="F638" s="9" t="str">
        <f t="shared" si="10"/>
        <v>Jeff DEWEY</v>
      </c>
      <c r="G638" s="1" t="s">
        <v>3345</v>
      </c>
      <c r="K638" s="6" t="s">
        <v>3453</v>
      </c>
    </row>
    <row r="639" spans="1:11" ht="12" customHeight="1">
      <c r="A639" s="8">
        <v>2.9381944444444446</v>
      </c>
      <c r="B639" s="2">
        <v>5492</v>
      </c>
      <c r="D639" s="11" t="s">
        <v>311</v>
      </c>
      <c r="E639" s="11" t="s">
        <v>310</v>
      </c>
      <c r="F639" s="9" t="str">
        <f t="shared" si="10"/>
        <v>Lisa Ann ANTOLINO</v>
      </c>
      <c r="G639" s="1" t="s">
        <v>3345</v>
      </c>
      <c r="H639" s="1" t="s">
        <v>3336</v>
      </c>
      <c r="K639" s="6" t="s">
        <v>3367</v>
      </c>
    </row>
    <row r="640" spans="1:11" ht="12" customHeight="1">
      <c r="A640" s="8">
        <v>2.9402777777777778</v>
      </c>
      <c r="B640" s="2">
        <v>3190</v>
      </c>
      <c r="D640" s="11" t="s">
        <v>450</v>
      </c>
      <c r="E640" s="11" t="s">
        <v>3187</v>
      </c>
      <c r="F640" s="9" t="str">
        <f t="shared" si="10"/>
        <v>Simon TURNER</v>
      </c>
      <c r="G640" s="1" t="s">
        <v>3350</v>
      </c>
      <c r="K640" s="6" t="s">
        <v>3368</v>
      </c>
    </row>
    <row r="641" spans="1:11" ht="12" customHeight="1">
      <c r="A641" s="8">
        <v>2.940972222222222</v>
      </c>
      <c r="B641" s="2">
        <v>262</v>
      </c>
      <c r="D641" s="11" t="s">
        <v>390</v>
      </c>
      <c r="E641" s="11" t="s">
        <v>2714</v>
      </c>
      <c r="F641" s="9" t="str">
        <f t="shared" si="10"/>
        <v>Maurice PEYSSON</v>
      </c>
      <c r="G641" s="1" t="s">
        <v>3343</v>
      </c>
      <c r="K641" s="6" t="s">
        <v>3786</v>
      </c>
    </row>
    <row r="642" spans="1:11" ht="12" customHeight="1">
      <c r="A642" s="8">
        <v>2.9416666666666664</v>
      </c>
      <c r="B642" s="2">
        <v>416</v>
      </c>
      <c r="D642" s="11" t="s">
        <v>226</v>
      </c>
      <c r="E642" s="11" t="s">
        <v>951</v>
      </c>
      <c r="F642" s="9" t="str">
        <f t="shared" si="10"/>
        <v>Robert CHAVARNAC</v>
      </c>
      <c r="G642" s="1" t="s">
        <v>3343</v>
      </c>
      <c r="K642" s="6" t="s">
        <v>4058</v>
      </c>
    </row>
    <row r="643" spans="1:11" ht="12" customHeight="1">
      <c r="A643" s="8">
        <v>2.943055555555556</v>
      </c>
      <c r="B643" s="2">
        <v>3655</v>
      </c>
      <c r="D643" s="11" t="s">
        <v>1833</v>
      </c>
      <c r="E643" s="11" t="s">
        <v>1832</v>
      </c>
      <c r="F643" s="9" t="str">
        <f t="shared" si="10"/>
        <v>Carl James HEINRICH</v>
      </c>
      <c r="G643" s="1" t="s">
        <v>3345</v>
      </c>
      <c r="K643" s="6" t="s">
        <v>3387</v>
      </c>
    </row>
    <row r="644" spans="1:11" ht="12" customHeight="1">
      <c r="A644" s="8">
        <v>2.9444444444444446</v>
      </c>
      <c r="B644" s="2">
        <v>2558</v>
      </c>
      <c r="D644" s="11" t="s">
        <v>93</v>
      </c>
      <c r="E644" s="11" t="s">
        <v>1018</v>
      </c>
      <c r="F644" s="9" t="str">
        <f t="shared" si="10"/>
        <v>Olivier COLAS</v>
      </c>
      <c r="G644" s="1" t="s">
        <v>3343</v>
      </c>
      <c r="K644" s="6" t="s">
        <v>4085</v>
      </c>
    </row>
    <row r="645" spans="1:11" ht="12" customHeight="1">
      <c r="A645" s="8">
        <v>2.9479166666666665</v>
      </c>
      <c r="B645" s="2">
        <v>3569</v>
      </c>
      <c r="D645" s="11" t="s">
        <v>230</v>
      </c>
      <c r="E645" s="11" t="s">
        <v>586</v>
      </c>
      <c r="F645" s="9" t="str">
        <f t="shared" si="10"/>
        <v>Joseph BERTRAND</v>
      </c>
      <c r="G645" s="1" t="s">
        <v>3354</v>
      </c>
      <c r="K645" s="6" t="s">
        <v>3367</v>
      </c>
    </row>
    <row r="646" spans="1:11" ht="12" customHeight="1">
      <c r="A646" s="8">
        <v>2.948611111111111</v>
      </c>
      <c r="B646" s="2">
        <v>2014</v>
      </c>
      <c r="D646" s="11" t="s">
        <v>702</v>
      </c>
      <c r="E646" s="11" t="s">
        <v>701</v>
      </c>
      <c r="F646" s="9" t="str">
        <f t="shared" si="10"/>
        <v>Étienne BOSSARD</v>
      </c>
      <c r="G646" s="1" t="s">
        <v>3343</v>
      </c>
      <c r="K646" s="6" t="s">
        <v>3504</v>
      </c>
    </row>
    <row r="647" spans="1:11" ht="12" customHeight="1">
      <c r="A647" s="8">
        <v>2.948611111111111</v>
      </c>
      <c r="B647" s="2">
        <v>210</v>
      </c>
      <c r="D647" s="11" t="s">
        <v>397</v>
      </c>
      <c r="E647" s="11" t="s">
        <v>1815</v>
      </c>
      <c r="F647" s="9" t="str">
        <f t="shared" si="10"/>
        <v>Joël HAUGUEL</v>
      </c>
      <c r="G647" s="1" t="s">
        <v>3343</v>
      </c>
      <c r="K647" s="6" t="s">
        <v>4247</v>
      </c>
    </row>
    <row r="648" spans="1:11" ht="12" customHeight="1">
      <c r="A648" s="8">
        <v>2.9493055555555556</v>
      </c>
      <c r="B648" s="2">
        <v>5235</v>
      </c>
      <c r="D648" s="11" t="s">
        <v>603</v>
      </c>
      <c r="E648" s="11" t="s">
        <v>1069</v>
      </c>
      <c r="F648" s="9" t="str">
        <f t="shared" si="10"/>
        <v>Ange COS</v>
      </c>
      <c r="G648" s="1" t="s">
        <v>3343</v>
      </c>
      <c r="K648" s="6" t="s">
        <v>4093</v>
      </c>
    </row>
    <row r="649" spans="1:11" ht="12" customHeight="1">
      <c r="A649" s="8">
        <v>2.95</v>
      </c>
      <c r="B649" s="2">
        <v>564</v>
      </c>
      <c r="D649" s="11" t="s">
        <v>511</v>
      </c>
      <c r="E649" s="11" t="s">
        <v>1724</v>
      </c>
      <c r="F649" s="9" t="str">
        <f t="shared" si="10"/>
        <v>Dieter KLEIN</v>
      </c>
      <c r="G649" s="1" t="s">
        <v>3349</v>
      </c>
      <c r="K649" s="6" t="s">
        <v>3416</v>
      </c>
    </row>
    <row r="650" spans="1:11" ht="12" customHeight="1">
      <c r="A650" s="8">
        <v>2.95</v>
      </c>
      <c r="B650" s="2">
        <v>2348</v>
      </c>
      <c r="D650" s="11" t="s">
        <v>188</v>
      </c>
      <c r="E650" s="11" t="s">
        <v>2093</v>
      </c>
      <c r="F650" s="9" t="str">
        <f t="shared" si="10"/>
        <v>Christian LAGARDE</v>
      </c>
      <c r="G650" s="1" t="s">
        <v>3343</v>
      </c>
      <c r="K650" s="6" t="s">
        <v>3986</v>
      </c>
    </row>
    <row r="651" spans="1:11" ht="12" customHeight="1">
      <c r="A651" s="8">
        <v>2.95</v>
      </c>
      <c r="B651" s="2">
        <v>5126</v>
      </c>
      <c r="D651" s="11" t="s">
        <v>252</v>
      </c>
      <c r="E651" s="11" t="s">
        <v>2201</v>
      </c>
      <c r="F651" s="9" t="str">
        <f t="shared" si="10"/>
        <v>Henri MILHAU</v>
      </c>
      <c r="G651" s="1" t="s">
        <v>3343</v>
      </c>
      <c r="K651" s="6" t="s">
        <v>3733</v>
      </c>
    </row>
    <row r="652" spans="1:11" ht="12" customHeight="1">
      <c r="A652" s="8">
        <v>2.9506944444444443</v>
      </c>
      <c r="B652" s="2">
        <v>2659</v>
      </c>
      <c r="D652" s="11" t="s">
        <v>148</v>
      </c>
      <c r="E652" s="11" t="s">
        <v>549</v>
      </c>
      <c r="F652" s="9" t="str">
        <f t="shared" si="10"/>
        <v>Claude BÉNISTRAND</v>
      </c>
      <c r="G652" s="1" t="s">
        <v>3343</v>
      </c>
      <c r="K652" s="6" t="s">
        <v>3658</v>
      </c>
    </row>
    <row r="653" spans="1:11" ht="12" customHeight="1">
      <c r="A653" s="8">
        <v>2.9506944444444443</v>
      </c>
      <c r="B653" s="2">
        <v>3692</v>
      </c>
      <c r="D653" s="11" t="s">
        <v>242</v>
      </c>
      <c r="E653" s="11" t="s">
        <v>2098</v>
      </c>
      <c r="F653" s="9" t="str">
        <f t="shared" si="10"/>
        <v>John LAKE</v>
      </c>
      <c r="G653" s="1" t="s">
        <v>3345</v>
      </c>
      <c r="K653" s="6" t="s">
        <v>3439</v>
      </c>
    </row>
    <row r="654" spans="1:11" ht="12" customHeight="1">
      <c r="A654" s="8">
        <v>2.9527777777777775</v>
      </c>
      <c r="B654" s="2">
        <v>2912</v>
      </c>
      <c r="D654" s="11" t="s">
        <v>163</v>
      </c>
      <c r="E654" s="11" t="s">
        <v>1280</v>
      </c>
      <c r="F654" s="9" t="str">
        <f t="shared" si="10"/>
        <v>Frédéric DEVILLIERS</v>
      </c>
      <c r="G654" s="1" t="s">
        <v>3343</v>
      </c>
      <c r="K654" s="6" t="s">
        <v>3844</v>
      </c>
    </row>
    <row r="655" spans="1:11" ht="12" customHeight="1">
      <c r="A655" s="8">
        <v>2.9527777777777775</v>
      </c>
      <c r="B655" s="2">
        <v>385</v>
      </c>
      <c r="D655" s="11" t="s">
        <v>146</v>
      </c>
      <c r="E655" s="11" t="s">
        <v>3056</v>
      </c>
      <c r="F655" s="9" t="str">
        <f t="shared" si="10"/>
        <v>Hervé SIMON</v>
      </c>
      <c r="G655" s="1" t="s">
        <v>3343</v>
      </c>
      <c r="K655" s="6" t="s">
        <v>3758</v>
      </c>
    </row>
    <row r="656" spans="1:11" ht="12" customHeight="1">
      <c r="A656" s="8">
        <v>2.9527777777777775</v>
      </c>
      <c r="B656" s="2">
        <v>386</v>
      </c>
      <c r="D656" s="11" t="s">
        <v>371</v>
      </c>
      <c r="E656" s="11" t="s">
        <v>3056</v>
      </c>
      <c r="F656" s="9" t="str">
        <f t="shared" si="10"/>
        <v>Jean-Yves SIMON</v>
      </c>
      <c r="G656" s="1" t="s">
        <v>3343</v>
      </c>
      <c r="K656" s="6" t="s">
        <v>3558</v>
      </c>
    </row>
    <row r="657" spans="1:11" ht="12" customHeight="1">
      <c r="A657" s="8">
        <v>2.9534722222222225</v>
      </c>
      <c r="B657" s="2">
        <v>3737</v>
      </c>
      <c r="D657" s="11" t="s">
        <v>1713</v>
      </c>
      <c r="E657" s="11" t="s">
        <v>1712</v>
      </c>
      <c r="F657" s="9" t="str">
        <f t="shared" si="10"/>
        <v>Haroon KHESHGI</v>
      </c>
      <c r="G657" s="1" t="s">
        <v>3345</v>
      </c>
      <c r="K657" s="6" t="s">
        <v>3901</v>
      </c>
    </row>
    <row r="658" spans="1:11" ht="12" customHeight="1">
      <c r="A658" s="8">
        <v>2.954166666666667</v>
      </c>
      <c r="B658" s="2">
        <v>488</v>
      </c>
      <c r="D658" s="11" t="s">
        <v>95</v>
      </c>
      <c r="E658" s="11" t="s">
        <v>2494</v>
      </c>
      <c r="F658" s="9" t="str">
        <f t="shared" si="10"/>
        <v>Juan José POMAR AMILLO</v>
      </c>
      <c r="G658" s="1" t="s">
        <v>3348</v>
      </c>
      <c r="K658" s="6" t="s">
        <v>3624</v>
      </c>
    </row>
    <row r="659" spans="1:11" ht="12" customHeight="1">
      <c r="A659" s="8">
        <v>2.954166666666667</v>
      </c>
      <c r="B659" s="2">
        <v>489</v>
      </c>
      <c r="D659" s="11" t="s">
        <v>542</v>
      </c>
      <c r="E659" s="11" t="s">
        <v>3087</v>
      </c>
      <c r="F659" s="9" t="str">
        <f t="shared" si="10"/>
        <v>Mariano SOLAR VIÑA</v>
      </c>
      <c r="G659" s="1" t="s">
        <v>3348</v>
      </c>
      <c r="K659" s="6" t="s">
        <v>3624</v>
      </c>
    </row>
    <row r="660" spans="1:11" ht="12" customHeight="1">
      <c r="A660" s="8">
        <v>2.954861111111111</v>
      </c>
      <c r="B660" s="2">
        <v>111</v>
      </c>
      <c r="D660" s="11" t="s">
        <v>1377</v>
      </c>
      <c r="E660" s="11" t="s">
        <v>1376</v>
      </c>
      <c r="F660" s="9" t="str">
        <f t="shared" si="10"/>
        <v>Francette GRETEAU</v>
      </c>
      <c r="G660" s="1" t="s">
        <v>3343</v>
      </c>
      <c r="H660" s="1" t="s">
        <v>3336</v>
      </c>
      <c r="K660" s="6" t="s">
        <v>3452</v>
      </c>
    </row>
    <row r="661" spans="1:11" ht="12" customHeight="1">
      <c r="A661" s="8">
        <v>2.954861111111111</v>
      </c>
      <c r="B661" s="2">
        <v>112</v>
      </c>
      <c r="D661" s="11" t="s">
        <v>201</v>
      </c>
      <c r="E661" s="11" t="s">
        <v>1376</v>
      </c>
      <c r="F661" s="9" t="str">
        <f t="shared" si="10"/>
        <v>François GRETEAU</v>
      </c>
      <c r="G661" s="1" t="s">
        <v>3343</v>
      </c>
      <c r="K661" s="6" t="s">
        <v>3452</v>
      </c>
    </row>
    <row r="662" spans="1:11" ht="12" customHeight="1">
      <c r="A662" s="8">
        <v>2.954861111111111</v>
      </c>
      <c r="B662" s="2">
        <v>5037</v>
      </c>
      <c r="D662" s="11" t="s">
        <v>584</v>
      </c>
      <c r="E662" s="11" t="s">
        <v>2191</v>
      </c>
      <c r="F662" s="9" t="str">
        <f aca="true" t="shared" si="11" ref="F662:F725">D662&amp;" "&amp;E662</f>
        <v>Michèle MICHARD</v>
      </c>
      <c r="G662" s="1" t="s">
        <v>3343</v>
      </c>
      <c r="H662" s="1" t="s">
        <v>3336</v>
      </c>
      <c r="K662" s="6" t="s">
        <v>3816</v>
      </c>
    </row>
    <row r="663" spans="1:11" ht="12" customHeight="1">
      <c r="A663" s="8">
        <v>2.954861111111111</v>
      </c>
      <c r="B663" s="2">
        <v>3243</v>
      </c>
      <c r="D663" s="11" t="s">
        <v>874</v>
      </c>
      <c r="E663" s="11" t="s">
        <v>3076</v>
      </c>
      <c r="F663" s="9" t="str">
        <f t="shared" si="11"/>
        <v>Glen SLATER</v>
      </c>
      <c r="G663" s="1" t="s">
        <v>3345</v>
      </c>
      <c r="K663" s="6" t="s">
        <v>4111</v>
      </c>
    </row>
    <row r="664" spans="1:11" ht="12" customHeight="1">
      <c r="A664" s="8">
        <v>2.9555555555555557</v>
      </c>
      <c r="B664" s="2">
        <v>191</v>
      </c>
      <c r="D664" s="11" t="s">
        <v>145</v>
      </c>
      <c r="E664" s="11" t="s">
        <v>1614</v>
      </c>
      <c r="F664" s="9" t="str">
        <f t="shared" si="11"/>
        <v>Dominique GAVAND</v>
      </c>
      <c r="G664" s="1" t="s">
        <v>3343</v>
      </c>
      <c r="K664" s="6" t="s">
        <v>4096</v>
      </c>
    </row>
    <row r="665" spans="1:11" ht="12" customHeight="1">
      <c r="A665" s="8">
        <v>2.9555555555555557</v>
      </c>
      <c r="B665" s="2">
        <v>5038</v>
      </c>
      <c r="D665" s="11" t="s">
        <v>288</v>
      </c>
      <c r="E665" s="11" t="s">
        <v>2191</v>
      </c>
      <c r="F665" s="9" t="str">
        <f t="shared" si="11"/>
        <v>Gilbert MICHARD</v>
      </c>
      <c r="G665" s="1" t="s">
        <v>3343</v>
      </c>
      <c r="K665" s="6" t="s">
        <v>3816</v>
      </c>
    </row>
    <row r="666" spans="1:11" ht="12" customHeight="1">
      <c r="A666" s="8">
        <v>2.95625</v>
      </c>
      <c r="B666" s="2">
        <v>254</v>
      </c>
      <c r="D666" s="11" t="s">
        <v>170</v>
      </c>
      <c r="E666" s="11" t="s">
        <v>2241</v>
      </c>
      <c r="F666" s="9" t="str">
        <f t="shared" si="11"/>
        <v>Pierre LEGRAND</v>
      </c>
      <c r="G666" s="1" t="s">
        <v>3343</v>
      </c>
      <c r="K666" s="6" t="s">
        <v>3459</v>
      </c>
    </row>
    <row r="667" spans="1:11" ht="12" customHeight="1">
      <c r="A667" s="8">
        <v>2.95625</v>
      </c>
      <c r="B667" s="2">
        <v>255</v>
      </c>
      <c r="D667" s="11" t="s">
        <v>167</v>
      </c>
      <c r="E667" s="11" t="s">
        <v>2711</v>
      </c>
      <c r="F667" s="9" t="str">
        <f t="shared" si="11"/>
        <v>William PETITJEAN</v>
      </c>
      <c r="G667" s="1" t="s">
        <v>3343</v>
      </c>
      <c r="K667" s="6" t="s">
        <v>3459</v>
      </c>
    </row>
    <row r="668" spans="1:11" ht="12" customHeight="1">
      <c r="A668" s="8">
        <v>2.9569444444444444</v>
      </c>
      <c r="B668" s="2">
        <v>301</v>
      </c>
      <c r="D668" s="11" t="s">
        <v>294</v>
      </c>
      <c r="E668" s="11" t="s">
        <v>1537</v>
      </c>
      <c r="F668" s="9" t="str">
        <f t="shared" si="11"/>
        <v>Francis HIMEUR</v>
      </c>
      <c r="G668" s="1" t="s">
        <v>3343</v>
      </c>
      <c r="K668" s="6" t="s">
        <v>3454</v>
      </c>
    </row>
    <row r="669" spans="1:11" ht="12" customHeight="1">
      <c r="A669" s="8">
        <v>2.9569444444444444</v>
      </c>
      <c r="B669" s="2">
        <v>69</v>
      </c>
      <c r="D669" s="11" t="s">
        <v>189</v>
      </c>
      <c r="E669" s="11" t="s">
        <v>2327</v>
      </c>
      <c r="F669" s="9" t="str">
        <f t="shared" si="11"/>
        <v>Jean LONDAISBÉHÈRE</v>
      </c>
      <c r="G669" s="1" t="s">
        <v>3343</v>
      </c>
      <c r="K669" s="6" t="s">
        <v>3454</v>
      </c>
    </row>
    <row r="670" spans="1:11" ht="12" customHeight="1">
      <c r="A670" s="8">
        <v>2.9583333333333335</v>
      </c>
      <c r="B670" s="2">
        <v>5430</v>
      </c>
      <c r="D670" s="11" t="s">
        <v>173</v>
      </c>
      <c r="E670" s="11" t="s">
        <v>100</v>
      </c>
      <c r="F670" s="9" t="str">
        <f t="shared" si="11"/>
        <v>André BLOMME</v>
      </c>
      <c r="G670" s="1" t="s">
        <v>3354</v>
      </c>
      <c r="K670" s="6" t="s">
        <v>3468</v>
      </c>
    </row>
    <row r="671" spans="1:11" ht="12" customHeight="1">
      <c r="A671" s="8">
        <v>2.9583333333333335</v>
      </c>
      <c r="B671" s="2">
        <v>5416</v>
      </c>
      <c r="D671" s="11" t="s">
        <v>825</v>
      </c>
      <c r="E671" s="11" t="s">
        <v>1296</v>
      </c>
      <c r="F671" s="9" t="str">
        <f t="shared" si="11"/>
        <v>Frans DILLEN</v>
      </c>
      <c r="G671" s="1" t="s">
        <v>3354</v>
      </c>
      <c r="K671" s="6" t="s">
        <v>3866</v>
      </c>
    </row>
    <row r="672" spans="1:11" ht="12" customHeight="1">
      <c r="A672" s="8">
        <v>2.9590277777777776</v>
      </c>
      <c r="B672" s="2">
        <v>5370</v>
      </c>
      <c r="D672" s="11" t="s">
        <v>181</v>
      </c>
      <c r="E672" s="11" t="s">
        <v>180</v>
      </c>
      <c r="F672" s="9" t="str">
        <f t="shared" si="11"/>
        <v>Peter AERTS</v>
      </c>
      <c r="G672" s="1" t="s">
        <v>3344</v>
      </c>
      <c r="K672" s="6" t="s">
        <v>3366</v>
      </c>
    </row>
    <row r="673" spans="1:11" ht="12" customHeight="1">
      <c r="A673" s="8">
        <v>2.9590277777777776</v>
      </c>
      <c r="B673" s="2">
        <v>2197</v>
      </c>
      <c r="D673" s="11" t="s">
        <v>12</v>
      </c>
      <c r="E673" s="11" t="s">
        <v>1261</v>
      </c>
      <c r="F673" s="9" t="str">
        <f t="shared" si="11"/>
        <v>Vincent DESCHRYVER</v>
      </c>
      <c r="G673" s="1" t="s">
        <v>3343</v>
      </c>
      <c r="K673" s="6" t="s">
        <v>3663</v>
      </c>
    </row>
    <row r="674" spans="1:11" ht="12" customHeight="1">
      <c r="A674" s="8">
        <v>2.959722222222222</v>
      </c>
      <c r="B674" s="2">
        <v>2116</v>
      </c>
      <c r="D674" s="11" t="s">
        <v>148</v>
      </c>
      <c r="E674" s="11" t="s">
        <v>944</v>
      </c>
      <c r="F674" s="9" t="str">
        <f t="shared" si="11"/>
        <v>Claude CHASSELIN</v>
      </c>
      <c r="G674" s="1" t="s">
        <v>3343</v>
      </c>
      <c r="K674" s="6" t="s">
        <v>3378</v>
      </c>
    </row>
    <row r="675" spans="1:11" ht="12" customHeight="1">
      <c r="A675" s="8">
        <v>2.959722222222222</v>
      </c>
      <c r="B675" s="2">
        <v>5180</v>
      </c>
      <c r="D675" s="11" t="s">
        <v>164</v>
      </c>
      <c r="E675" s="11" t="s">
        <v>1893</v>
      </c>
      <c r="F675" s="9" t="str">
        <f t="shared" si="11"/>
        <v>Jean-Claude LE ROY</v>
      </c>
      <c r="G675" s="1" t="s">
        <v>3343</v>
      </c>
      <c r="K675" s="6" t="s">
        <v>3469</v>
      </c>
    </row>
    <row r="676" spans="1:11" ht="12" customHeight="1">
      <c r="A676" s="8">
        <v>2.9604166666666667</v>
      </c>
      <c r="B676" s="2">
        <v>5267</v>
      </c>
      <c r="D676" s="11" t="s">
        <v>215</v>
      </c>
      <c r="E676" s="11" t="s">
        <v>566</v>
      </c>
      <c r="F676" s="9" t="str">
        <f t="shared" si="11"/>
        <v>Jacques BERNARDIN</v>
      </c>
      <c r="G676" s="1" t="s">
        <v>3343</v>
      </c>
      <c r="K676" s="6" t="s">
        <v>3899</v>
      </c>
    </row>
    <row r="677" spans="1:11" ht="12" customHeight="1">
      <c r="A677" s="8">
        <v>2.9604166666666667</v>
      </c>
      <c r="B677" s="2">
        <v>5489</v>
      </c>
      <c r="D677" s="11" t="s">
        <v>159</v>
      </c>
      <c r="E677" s="11" t="s">
        <v>1306</v>
      </c>
      <c r="F677" s="9" t="str">
        <f t="shared" si="11"/>
        <v>Michael DOBIES</v>
      </c>
      <c r="G677" s="1" t="s">
        <v>3345</v>
      </c>
      <c r="K677" s="6" t="s">
        <v>3367</v>
      </c>
    </row>
    <row r="678" spans="1:11" ht="12" customHeight="1">
      <c r="A678" s="8">
        <v>2.9604166666666667</v>
      </c>
      <c r="B678" s="2">
        <v>77</v>
      </c>
      <c r="D678" s="11" t="s">
        <v>212</v>
      </c>
      <c r="E678" s="11" t="s">
        <v>1529</v>
      </c>
      <c r="F678" s="9" t="str">
        <f t="shared" si="11"/>
        <v>Jean-Paul FOUCHARD</v>
      </c>
      <c r="G678" s="1" t="s">
        <v>3343</v>
      </c>
      <c r="K678" s="6" t="s">
        <v>3709</v>
      </c>
    </row>
    <row r="679" spans="1:11" ht="12" customHeight="1">
      <c r="A679" s="8">
        <v>2.961111111111111</v>
      </c>
      <c r="B679" s="2">
        <v>5346</v>
      </c>
      <c r="D679" s="11" t="s">
        <v>921</v>
      </c>
      <c r="E679" s="11" t="s">
        <v>1172</v>
      </c>
      <c r="F679" s="9" t="str">
        <f t="shared" si="11"/>
        <v>Doreen FRIEDMAN</v>
      </c>
      <c r="G679" s="1" t="s">
        <v>3351</v>
      </c>
      <c r="H679" s="1" t="s">
        <v>3336</v>
      </c>
      <c r="K679" s="6" t="s">
        <v>3691</v>
      </c>
    </row>
    <row r="680" spans="1:11" ht="12" customHeight="1">
      <c r="A680" s="8">
        <v>2.961111111111111</v>
      </c>
      <c r="B680" s="2">
        <v>5347</v>
      </c>
      <c r="D680" s="11" t="s">
        <v>159</v>
      </c>
      <c r="E680" s="11" t="s">
        <v>2114</v>
      </c>
      <c r="F680" s="9" t="str">
        <f t="shared" si="11"/>
        <v>Michael LANG</v>
      </c>
      <c r="G680" s="1" t="s">
        <v>3351</v>
      </c>
      <c r="K680" s="6" t="s">
        <v>3691</v>
      </c>
    </row>
    <row r="681" spans="1:11" ht="12" customHeight="1">
      <c r="A681" s="8">
        <v>2.9618055555555554</v>
      </c>
      <c r="B681" s="2">
        <v>332</v>
      </c>
      <c r="D681" s="11" t="s">
        <v>358</v>
      </c>
      <c r="E681" s="11" t="s">
        <v>660</v>
      </c>
      <c r="F681" s="9" t="str">
        <f t="shared" si="11"/>
        <v>Yvon BOISHARDY</v>
      </c>
      <c r="G681" s="1" t="s">
        <v>3343</v>
      </c>
      <c r="K681" s="6" t="s">
        <v>3483</v>
      </c>
    </row>
    <row r="682" spans="1:11" ht="12" customHeight="1">
      <c r="A682" s="8">
        <v>2.9618055555555554</v>
      </c>
      <c r="B682" s="2">
        <v>2756</v>
      </c>
      <c r="D682" s="11" t="s">
        <v>156</v>
      </c>
      <c r="E682" s="11" t="s">
        <v>2861</v>
      </c>
      <c r="F682" s="9" t="str">
        <f t="shared" si="11"/>
        <v>Bernard RENOUX</v>
      </c>
      <c r="G682" s="1" t="s">
        <v>3343</v>
      </c>
      <c r="K682" s="6" t="s">
        <v>3511</v>
      </c>
    </row>
    <row r="683" spans="1:11" ht="12" customHeight="1">
      <c r="A683" s="8">
        <v>2.9625</v>
      </c>
      <c r="B683" s="2">
        <v>2279</v>
      </c>
      <c r="D683" s="11" t="s">
        <v>156</v>
      </c>
      <c r="E683" s="11" t="s">
        <v>948</v>
      </c>
      <c r="F683" s="9" t="str">
        <f t="shared" si="11"/>
        <v>Bernard CHAUSSINAND</v>
      </c>
      <c r="G683" s="1" t="s">
        <v>3343</v>
      </c>
      <c r="K683" s="6" t="s">
        <v>3485</v>
      </c>
    </row>
    <row r="684" spans="1:11" ht="12" customHeight="1">
      <c r="A684" s="8">
        <v>2.9625</v>
      </c>
      <c r="B684" s="2">
        <v>2694</v>
      </c>
      <c r="D684" s="11" t="s">
        <v>194</v>
      </c>
      <c r="E684" s="11" t="s">
        <v>3272</v>
      </c>
      <c r="F684" s="9" t="str">
        <f t="shared" si="11"/>
        <v>Roland WEINFURTNER</v>
      </c>
      <c r="G684" s="1" t="s">
        <v>3343</v>
      </c>
      <c r="K684" s="6" t="s">
        <v>4350</v>
      </c>
    </row>
    <row r="685" spans="1:11" ht="12" customHeight="1">
      <c r="A685" s="8">
        <v>2.963194444444444</v>
      </c>
      <c r="B685" s="2">
        <v>3833</v>
      </c>
      <c r="D685" s="11" t="s">
        <v>84</v>
      </c>
      <c r="E685" s="11" t="s">
        <v>83</v>
      </c>
      <c r="F685" s="9" t="str">
        <f t="shared" si="11"/>
        <v>Barrie BLACK</v>
      </c>
      <c r="G685" s="1" t="s">
        <v>3345</v>
      </c>
      <c r="H685" s="7" t="s">
        <v>3336</v>
      </c>
      <c r="K685" s="6" t="s">
        <v>3367</v>
      </c>
    </row>
    <row r="686" spans="1:11" ht="12" customHeight="1">
      <c r="A686" s="8">
        <v>2.963194444444444</v>
      </c>
      <c r="B686" s="2">
        <v>333</v>
      </c>
      <c r="D686" s="11" t="s">
        <v>147</v>
      </c>
      <c r="E686" s="11" t="s">
        <v>660</v>
      </c>
      <c r="F686" s="9" t="str">
        <f t="shared" si="11"/>
        <v>Patrick BOISHARDY</v>
      </c>
      <c r="G686" s="1" t="s">
        <v>3343</v>
      </c>
      <c r="K686" s="6" t="s">
        <v>3480</v>
      </c>
    </row>
    <row r="687" spans="1:11" ht="12" customHeight="1">
      <c r="A687" s="8">
        <v>2.963194444444444</v>
      </c>
      <c r="B687" s="2">
        <v>3009</v>
      </c>
      <c r="D687" s="11" t="s">
        <v>207</v>
      </c>
      <c r="E687" s="11" t="s">
        <v>2524</v>
      </c>
      <c r="F687" s="9" t="str">
        <f t="shared" si="11"/>
        <v>Didier MOREL</v>
      </c>
      <c r="G687" s="1" t="s">
        <v>3343</v>
      </c>
      <c r="K687" s="6" t="s">
        <v>3882</v>
      </c>
    </row>
    <row r="688" spans="1:11" ht="12" customHeight="1">
      <c r="A688" s="8">
        <v>2.963194444444444</v>
      </c>
      <c r="B688" s="2">
        <v>482</v>
      </c>
      <c r="D688" s="11" t="s">
        <v>2416</v>
      </c>
      <c r="E688" s="11" t="s">
        <v>2695</v>
      </c>
      <c r="F688" s="9" t="str">
        <f t="shared" si="11"/>
        <v>Pere PERRAMON</v>
      </c>
      <c r="G688" s="1" t="s">
        <v>3348</v>
      </c>
      <c r="K688" s="6" t="s">
        <v>3428</v>
      </c>
    </row>
    <row r="689" spans="1:11" ht="12" customHeight="1">
      <c r="A689" s="8">
        <v>2.963888888888889</v>
      </c>
      <c r="B689" s="2">
        <v>2686</v>
      </c>
      <c r="D689" s="11" t="s">
        <v>164</v>
      </c>
      <c r="E689" s="11" t="s">
        <v>805</v>
      </c>
      <c r="F689" s="9" t="str">
        <f t="shared" si="11"/>
        <v>Jean-Claude BRON</v>
      </c>
      <c r="G689" s="1" t="s">
        <v>3343</v>
      </c>
      <c r="K689" s="6" t="s">
        <v>3999</v>
      </c>
    </row>
    <row r="690" spans="1:11" ht="12" customHeight="1">
      <c r="A690" s="8">
        <v>2.963888888888889</v>
      </c>
      <c r="B690" s="2">
        <v>3776</v>
      </c>
      <c r="D690" s="11" t="s">
        <v>230</v>
      </c>
      <c r="E690" s="11" t="s">
        <v>928</v>
      </c>
      <c r="F690" s="9" t="str">
        <f t="shared" si="11"/>
        <v>Joseph CHANDLER</v>
      </c>
      <c r="G690" s="1" t="s">
        <v>3345</v>
      </c>
      <c r="K690" s="6" t="s">
        <v>3367</v>
      </c>
    </row>
    <row r="691" spans="1:11" ht="12" customHeight="1">
      <c r="A691" s="8">
        <v>2.963888888888889</v>
      </c>
      <c r="B691" s="2">
        <v>2483</v>
      </c>
      <c r="D691" s="11" t="s">
        <v>288</v>
      </c>
      <c r="E691" s="11" t="s">
        <v>988</v>
      </c>
      <c r="F691" s="9" t="str">
        <f t="shared" si="11"/>
        <v>Gilbert DUPIEUX</v>
      </c>
      <c r="G691" s="1" t="s">
        <v>3343</v>
      </c>
      <c r="K691" s="6" t="s">
        <v>3999</v>
      </c>
    </row>
    <row r="692" spans="1:11" ht="12" customHeight="1">
      <c r="A692" s="8">
        <v>2.9645833333333336</v>
      </c>
      <c r="B692" s="2">
        <v>3326</v>
      </c>
      <c r="D692" s="11" t="s">
        <v>199</v>
      </c>
      <c r="E692" s="11" t="s">
        <v>2003</v>
      </c>
      <c r="F692" s="9" t="str">
        <f t="shared" si="11"/>
        <v>Gert KARLSSON</v>
      </c>
      <c r="G692" s="1" t="s">
        <v>3347</v>
      </c>
      <c r="K692" s="6" t="s">
        <v>3563</v>
      </c>
    </row>
    <row r="693" spans="1:11" ht="12" customHeight="1">
      <c r="A693" s="8">
        <v>2.965277777777778</v>
      </c>
      <c r="B693" s="2">
        <v>2898</v>
      </c>
      <c r="D693" s="11" t="s">
        <v>188</v>
      </c>
      <c r="E693" s="11" t="s">
        <v>1375</v>
      </c>
      <c r="F693" s="9" t="str">
        <f t="shared" si="11"/>
        <v>Christian GRESSIER</v>
      </c>
      <c r="G693" s="1" t="s">
        <v>3343</v>
      </c>
      <c r="K693" s="6" t="s">
        <v>3399</v>
      </c>
    </row>
    <row r="694" spans="1:11" ht="12" customHeight="1">
      <c r="A694" s="8">
        <v>2.965277777777778</v>
      </c>
      <c r="B694" s="2">
        <v>642</v>
      </c>
      <c r="D694" s="11" t="s">
        <v>1297</v>
      </c>
      <c r="E694" s="11" t="s">
        <v>1769</v>
      </c>
      <c r="F694" s="9" t="str">
        <f t="shared" si="11"/>
        <v>Joel HADFIELD</v>
      </c>
      <c r="G694" s="1" t="s">
        <v>3345</v>
      </c>
      <c r="K694" s="6" t="s">
        <v>3367</v>
      </c>
    </row>
    <row r="695" spans="1:11" ht="12" customHeight="1">
      <c r="A695" s="8">
        <v>2.965277777777778</v>
      </c>
      <c r="B695" s="2">
        <v>236</v>
      </c>
      <c r="D695" s="11" t="s">
        <v>170</v>
      </c>
      <c r="E695" s="11" t="s">
        <v>1825</v>
      </c>
      <c r="F695" s="9" t="str">
        <f t="shared" si="11"/>
        <v>Pierre HÉE</v>
      </c>
      <c r="G695" s="1" t="s">
        <v>3343</v>
      </c>
      <c r="K695" s="6" t="s">
        <v>3689</v>
      </c>
    </row>
    <row r="696" spans="1:11" ht="12" customHeight="1">
      <c r="A696" s="8">
        <v>2.965277777777778</v>
      </c>
      <c r="B696" s="2">
        <v>237</v>
      </c>
      <c r="D696" s="11" t="s">
        <v>165</v>
      </c>
      <c r="E696" s="11" t="s">
        <v>2224</v>
      </c>
      <c r="F696" s="9" t="str">
        <f t="shared" si="11"/>
        <v>Jean-Pierre LECAPLAIN</v>
      </c>
      <c r="G696" s="1" t="s">
        <v>3343</v>
      </c>
      <c r="K696" s="6" t="s">
        <v>3689</v>
      </c>
    </row>
    <row r="697" spans="1:11" ht="12" customHeight="1">
      <c r="A697" s="8">
        <v>2.965277777777778</v>
      </c>
      <c r="B697" s="2">
        <v>3016</v>
      </c>
      <c r="D697" s="11" t="s">
        <v>636</v>
      </c>
      <c r="E697" s="11" t="s">
        <v>2423</v>
      </c>
      <c r="F697" s="9" t="str">
        <f t="shared" si="11"/>
        <v>Jorge MARTINS DA SILVA</v>
      </c>
      <c r="G697" s="1" t="s">
        <v>3359</v>
      </c>
      <c r="K697" s="6" t="s">
        <v>3410</v>
      </c>
    </row>
    <row r="698" spans="1:11" ht="12" customHeight="1">
      <c r="A698" s="8">
        <v>2.965277777777778</v>
      </c>
      <c r="B698" s="2">
        <v>2899</v>
      </c>
      <c r="D698" s="11" t="s">
        <v>150</v>
      </c>
      <c r="E698" s="11" t="s">
        <v>2933</v>
      </c>
      <c r="F698" s="9" t="str">
        <f t="shared" si="11"/>
        <v>Michel ROULLE</v>
      </c>
      <c r="G698" s="1" t="s">
        <v>3343</v>
      </c>
      <c r="K698" s="6" t="s">
        <v>3399</v>
      </c>
    </row>
    <row r="699" spans="1:11" ht="12" customHeight="1">
      <c r="A699" s="8">
        <v>2.9659722222222222</v>
      </c>
      <c r="B699" s="2">
        <v>148</v>
      </c>
      <c r="D699" s="11" t="s">
        <v>174</v>
      </c>
      <c r="E699" s="11" t="s">
        <v>2106</v>
      </c>
      <c r="F699" s="9" t="str">
        <f t="shared" si="11"/>
        <v>Gérard LAMPIETTI</v>
      </c>
      <c r="G699" s="1" t="s">
        <v>3343</v>
      </c>
      <c r="K699" s="6" t="s">
        <v>3406</v>
      </c>
    </row>
    <row r="700" spans="1:11" ht="12" customHeight="1">
      <c r="A700" s="8">
        <v>2.966666666666667</v>
      </c>
      <c r="B700" s="2">
        <v>2376</v>
      </c>
      <c r="D700" s="11" t="s">
        <v>173</v>
      </c>
      <c r="E700" s="11" t="s">
        <v>2485</v>
      </c>
      <c r="F700" s="9" t="str">
        <f t="shared" si="11"/>
        <v>André PLEYBER</v>
      </c>
      <c r="G700" s="1" t="s">
        <v>3343</v>
      </c>
      <c r="K700" s="6" t="s">
        <v>3826</v>
      </c>
    </row>
    <row r="701" spans="1:11" ht="12" customHeight="1">
      <c r="A701" s="8">
        <v>2.9673611111111113</v>
      </c>
      <c r="B701" s="2">
        <v>5344</v>
      </c>
      <c r="D701" s="11" t="s">
        <v>405</v>
      </c>
      <c r="E701" s="11" t="s">
        <v>401</v>
      </c>
      <c r="F701" s="9" t="str">
        <f t="shared" si="11"/>
        <v>Ric BROWN</v>
      </c>
      <c r="G701" s="1" t="s">
        <v>3351</v>
      </c>
      <c r="K701" s="16" t="s">
        <v>3388</v>
      </c>
    </row>
    <row r="702" spans="1:11" ht="12" customHeight="1">
      <c r="A702" s="8">
        <v>2.9680555555555554</v>
      </c>
      <c r="B702" s="2">
        <v>5445</v>
      </c>
      <c r="D702" s="11" t="s">
        <v>335</v>
      </c>
      <c r="E702" s="11" t="s">
        <v>2838</v>
      </c>
      <c r="F702" s="9" t="str">
        <f t="shared" si="11"/>
        <v>Brian RAPP</v>
      </c>
      <c r="G702" s="1" t="s">
        <v>3345</v>
      </c>
      <c r="K702" s="6" t="s">
        <v>3453</v>
      </c>
    </row>
    <row r="703" spans="1:11" ht="12" customHeight="1">
      <c r="A703" s="8">
        <v>2.96875</v>
      </c>
      <c r="B703" s="2">
        <v>2704</v>
      </c>
      <c r="D703" s="11" t="s">
        <v>147</v>
      </c>
      <c r="E703" s="11" t="s">
        <v>1457</v>
      </c>
      <c r="F703" s="9" t="str">
        <f t="shared" si="11"/>
        <v>Patrick FACHE</v>
      </c>
      <c r="G703" s="1" t="s">
        <v>3343</v>
      </c>
      <c r="K703" s="6" t="s">
        <v>3396</v>
      </c>
    </row>
    <row r="704" spans="1:11" ht="12" customHeight="1">
      <c r="A704" s="8">
        <v>2.9694444444444446</v>
      </c>
      <c r="B704" s="2">
        <v>54</v>
      </c>
      <c r="D704" s="11" t="s">
        <v>222</v>
      </c>
      <c r="E704" s="11" t="s">
        <v>3177</v>
      </c>
      <c r="F704" s="9" t="str">
        <f t="shared" si="11"/>
        <v>Thierry TROUILLET</v>
      </c>
      <c r="G704" s="1" t="s">
        <v>3343</v>
      </c>
      <c r="K704" s="6" t="s">
        <v>3853</v>
      </c>
    </row>
    <row r="705" spans="1:11" ht="12" customHeight="1">
      <c r="A705" s="8">
        <v>2.970833333333333</v>
      </c>
      <c r="B705" s="2">
        <v>2732</v>
      </c>
      <c r="D705" s="11" t="s">
        <v>515</v>
      </c>
      <c r="E705" s="11" t="s">
        <v>2632</v>
      </c>
      <c r="F705" s="9" t="str">
        <f t="shared" si="11"/>
        <v>Gérald PAILLARD</v>
      </c>
      <c r="G705" s="1" t="s">
        <v>3343</v>
      </c>
      <c r="K705" s="6" t="s">
        <v>3752</v>
      </c>
    </row>
    <row r="706" spans="1:11" ht="12" customHeight="1">
      <c r="A706" s="8">
        <v>2.9729166666666664</v>
      </c>
      <c r="B706" s="2">
        <v>2879</v>
      </c>
      <c r="D706" s="11" t="s">
        <v>136</v>
      </c>
      <c r="E706" s="11" t="s">
        <v>1037</v>
      </c>
      <c r="F706" s="9" t="str">
        <f t="shared" si="11"/>
        <v>Alain COMTAT</v>
      </c>
      <c r="G706" s="1" t="s">
        <v>3343</v>
      </c>
      <c r="K706" s="6" t="s">
        <v>3415</v>
      </c>
    </row>
    <row r="707" spans="1:11" ht="12" customHeight="1">
      <c r="A707" s="8">
        <v>2.9729166666666664</v>
      </c>
      <c r="B707" s="2">
        <v>2936</v>
      </c>
      <c r="D707" s="11" t="s">
        <v>215</v>
      </c>
      <c r="E707" s="11" t="s">
        <v>1872</v>
      </c>
      <c r="F707" s="9" t="str">
        <f t="shared" si="11"/>
        <v>Jacques LE GONIDEC</v>
      </c>
      <c r="G707" s="1" t="s">
        <v>3343</v>
      </c>
      <c r="K707" s="6" t="s">
        <v>3695</v>
      </c>
    </row>
    <row r="708" spans="1:11" ht="12" customHeight="1">
      <c r="A708" s="8">
        <v>2.9729166666666664</v>
      </c>
      <c r="B708" s="2">
        <v>2874</v>
      </c>
      <c r="D708" s="11" t="s">
        <v>358</v>
      </c>
      <c r="E708" s="11" t="s">
        <v>2014</v>
      </c>
      <c r="F708" s="9" t="str">
        <f t="shared" si="11"/>
        <v>Yvon LUCAS</v>
      </c>
      <c r="G708" s="1" t="s">
        <v>3343</v>
      </c>
      <c r="K708" s="6" t="s">
        <v>3695</v>
      </c>
    </row>
    <row r="709" spans="1:11" ht="12" customHeight="1">
      <c r="A709" s="8">
        <v>2.974305555555556</v>
      </c>
      <c r="B709" s="2">
        <v>5341</v>
      </c>
      <c r="D709" s="11" t="s">
        <v>205</v>
      </c>
      <c r="E709" s="11" t="s">
        <v>204</v>
      </c>
      <c r="F709" s="9" t="str">
        <f t="shared" si="11"/>
        <v>Pat ALATI</v>
      </c>
      <c r="G709" s="1" t="s">
        <v>3351</v>
      </c>
      <c r="K709" s="16" t="s">
        <v>3388</v>
      </c>
    </row>
    <row r="710" spans="1:11" ht="12" customHeight="1">
      <c r="A710" s="8">
        <v>2.974305555555556</v>
      </c>
      <c r="B710" s="2">
        <v>5478</v>
      </c>
      <c r="D710" s="11" t="s">
        <v>206</v>
      </c>
      <c r="E710" s="11" t="s">
        <v>1716</v>
      </c>
      <c r="F710" s="9" t="str">
        <f t="shared" si="11"/>
        <v>Paul KINGSBURY</v>
      </c>
      <c r="G710" s="1" t="s">
        <v>3345</v>
      </c>
      <c r="K710" s="6" t="s">
        <v>4281</v>
      </c>
    </row>
    <row r="711" spans="1:11" ht="12" customHeight="1">
      <c r="A711" s="8">
        <v>2.974305555555556</v>
      </c>
      <c r="B711" s="2">
        <v>248</v>
      </c>
      <c r="D711" s="11" t="s">
        <v>246</v>
      </c>
      <c r="E711" s="11" t="s">
        <v>2384</v>
      </c>
      <c r="F711" s="9" t="str">
        <f t="shared" si="11"/>
        <v>Gilles MALARD</v>
      </c>
      <c r="G711" s="1" t="s">
        <v>3343</v>
      </c>
      <c r="K711" s="6" t="s">
        <v>3828</v>
      </c>
    </row>
    <row r="712" spans="1:11" ht="12" customHeight="1">
      <c r="A712" s="8">
        <v>2.9756944444444446</v>
      </c>
      <c r="B712" s="2">
        <v>124</v>
      </c>
      <c r="D712" s="11" t="s">
        <v>146</v>
      </c>
      <c r="E712" s="11" t="s">
        <v>1923</v>
      </c>
      <c r="F712" s="9" t="str">
        <f t="shared" si="11"/>
        <v>Hervé INIZAN</v>
      </c>
      <c r="G712" s="1" t="s">
        <v>3343</v>
      </c>
      <c r="K712" s="6" t="s">
        <v>3449</v>
      </c>
    </row>
    <row r="713" spans="1:11" ht="12" customHeight="1">
      <c r="A713" s="8">
        <v>2.9756944444444446</v>
      </c>
      <c r="B713" s="2">
        <v>251</v>
      </c>
      <c r="D713" s="11" t="s">
        <v>164</v>
      </c>
      <c r="E713" s="11" t="s">
        <v>2256</v>
      </c>
      <c r="F713" s="9" t="str">
        <f t="shared" si="11"/>
        <v>Jean-Claude LEMERCIER</v>
      </c>
      <c r="G713" s="1" t="s">
        <v>3343</v>
      </c>
      <c r="K713" s="6" t="s">
        <v>3828</v>
      </c>
    </row>
    <row r="714" spans="1:11" ht="12" customHeight="1">
      <c r="A714" s="8">
        <v>2.9756944444444446</v>
      </c>
      <c r="B714" s="2">
        <v>250</v>
      </c>
      <c r="D714" s="11" t="s">
        <v>154</v>
      </c>
      <c r="E714" s="11" t="s">
        <v>2365</v>
      </c>
      <c r="F714" s="9" t="str">
        <f t="shared" si="11"/>
        <v>René OLLIVIER</v>
      </c>
      <c r="G714" s="1" t="s">
        <v>3343</v>
      </c>
      <c r="K714" s="6" t="s">
        <v>3828</v>
      </c>
    </row>
    <row r="715" spans="1:11" ht="12" customHeight="1">
      <c r="A715" s="8">
        <v>2.9756944444444446</v>
      </c>
      <c r="B715" s="2">
        <v>249</v>
      </c>
      <c r="D715" s="11" t="s">
        <v>164</v>
      </c>
      <c r="E715" s="11" t="s">
        <v>2855</v>
      </c>
      <c r="F715" s="9" t="str">
        <f t="shared" si="11"/>
        <v>Jean-Claude REIHEM</v>
      </c>
      <c r="G715" s="1" t="s">
        <v>3343</v>
      </c>
      <c r="K715" s="6" t="s">
        <v>3828</v>
      </c>
    </row>
    <row r="716" spans="1:11" ht="12" customHeight="1">
      <c r="A716" s="8">
        <v>2.976388888888889</v>
      </c>
      <c r="B716" s="2">
        <v>639</v>
      </c>
      <c r="D716" s="11" t="s">
        <v>151</v>
      </c>
      <c r="E716" s="11" t="s">
        <v>3120</v>
      </c>
      <c r="F716" s="9" t="str">
        <f t="shared" si="11"/>
        <v>Steven STRAWN</v>
      </c>
      <c r="G716" s="1" t="s">
        <v>3345</v>
      </c>
      <c r="K716" s="6" t="s">
        <v>3367</v>
      </c>
    </row>
    <row r="717" spans="1:11" ht="12" customHeight="1">
      <c r="A717" s="8">
        <v>2.977777777777778</v>
      </c>
      <c r="B717" s="2">
        <v>3847</v>
      </c>
      <c r="D717" s="11" t="s">
        <v>174</v>
      </c>
      <c r="E717" s="11" t="s">
        <v>664</v>
      </c>
      <c r="F717" s="9" t="str">
        <f t="shared" si="11"/>
        <v>Gérard BOISSINOT</v>
      </c>
      <c r="G717" s="1" t="s">
        <v>3343</v>
      </c>
      <c r="I717" s="2" t="s">
        <v>3337</v>
      </c>
      <c r="K717" s="6" t="s">
        <v>3736</v>
      </c>
    </row>
    <row r="718" spans="1:11" ht="12" customHeight="1">
      <c r="A718" s="8">
        <v>2.977777777777778</v>
      </c>
      <c r="B718" s="2">
        <v>3848</v>
      </c>
      <c r="D718" s="11" t="s">
        <v>391</v>
      </c>
      <c r="E718" s="11" t="s">
        <v>664</v>
      </c>
      <c r="F718" s="9" t="str">
        <f t="shared" si="11"/>
        <v>Liliane BOISSINOT</v>
      </c>
      <c r="G718" s="1" t="s">
        <v>3343</v>
      </c>
      <c r="H718" s="1" t="s">
        <v>3336</v>
      </c>
      <c r="I718" s="2" t="s">
        <v>3337</v>
      </c>
      <c r="K718" s="6" t="s">
        <v>3736</v>
      </c>
    </row>
    <row r="719" spans="1:11" ht="12" customHeight="1">
      <c r="A719" s="8">
        <v>2.977777777777778</v>
      </c>
      <c r="B719" s="2">
        <v>2215</v>
      </c>
      <c r="D719" s="11" t="s">
        <v>368</v>
      </c>
      <c r="E719" s="11" t="s">
        <v>1442</v>
      </c>
      <c r="F719" s="9" t="str">
        <f t="shared" si="11"/>
        <v>Jacky ESTIENNE</v>
      </c>
      <c r="G719" s="1" t="s">
        <v>3343</v>
      </c>
      <c r="K719" s="6" t="s">
        <v>3781</v>
      </c>
    </row>
    <row r="720" spans="1:11" ht="12" customHeight="1">
      <c r="A720" s="8">
        <v>2.977777777777778</v>
      </c>
      <c r="B720" s="2">
        <v>2964</v>
      </c>
      <c r="D720" s="11" t="s">
        <v>170</v>
      </c>
      <c r="E720" s="11" t="s">
        <v>2205</v>
      </c>
      <c r="F720" s="9" t="str">
        <f t="shared" si="11"/>
        <v>Pierre MILLOT</v>
      </c>
      <c r="G720" s="1" t="s">
        <v>3343</v>
      </c>
      <c r="K720" s="6" t="s">
        <v>4344</v>
      </c>
    </row>
    <row r="721" spans="1:11" ht="12" customHeight="1">
      <c r="A721" s="8">
        <v>2.977777777777778</v>
      </c>
      <c r="B721" s="2">
        <v>2731</v>
      </c>
      <c r="D721" s="11" t="s">
        <v>173</v>
      </c>
      <c r="E721" s="11" t="s">
        <v>2532</v>
      </c>
      <c r="F721" s="9" t="str">
        <f t="shared" si="11"/>
        <v>André MORIZOT</v>
      </c>
      <c r="G721" s="1" t="s">
        <v>3343</v>
      </c>
      <c r="K721" s="6" t="s">
        <v>3422</v>
      </c>
    </row>
    <row r="722" spans="1:11" ht="12" customHeight="1">
      <c r="A722" s="8">
        <v>2.977777777777778</v>
      </c>
      <c r="B722" s="2">
        <v>467</v>
      </c>
      <c r="D722" s="11" t="s">
        <v>173</v>
      </c>
      <c r="E722" s="11" t="s">
        <v>2938</v>
      </c>
      <c r="F722" s="9" t="str">
        <f t="shared" si="11"/>
        <v>André ROUSSEAU</v>
      </c>
      <c r="G722" s="1" t="s">
        <v>3343</v>
      </c>
      <c r="K722" s="6" t="s">
        <v>3728</v>
      </c>
    </row>
    <row r="723" spans="1:11" ht="12" customHeight="1">
      <c r="A723" s="8">
        <v>2.9784722222222224</v>
      </c>
      <c r="B723" s="2">
        <v>287</v>
      </c>
      <c r="D723" s="11" t="s">
        <v>45</v>
      </c>
      <c r="E723" s="11" t="s">
        <v>728</v>
      </c>
      <c r="F723" s="9" t="str">
        <f t="shared" si="11"/>
        <v>Gaston BOURGAULT</v>
      </c>
      <c r="G723" s="1" t="s">
        <v>3343</v>
      </c>
      <c r="K723" s="6" t="s">
        <v>3414</v>
      </c>
    </row>
    <row r="724" spans="1:11" ht="12" customHeight="1">
      <c r="A724" s="8">
        <v>2.9791666666666665</v>
      </c>
      <c r="B724" s="2">
        <v>2406</v>
      </c>
      <c r="D724" s="11" t="s">
        <v>156</v>
      </c>
      <c r="E724" s="11" t="s">
        <v>411</v>
      </c>
      <c r="F724" s="9" t="str">
        <f t="shared" si="11"/>
        <v>Bernard BRUNET</v>
      </c>
      <c r="G724" s="1" t="s">
        <v>3343</v>
      </c>
      <c r="K724" s="6" t="s">
        <v>3931</v>
      </c>
    </row>
    <row r="725" spans="1:11" ht="12" customHeight="1">
      <c r="A725" s="8">
        <v>2.979861111111111</v>
      </c>
      <c r="B725" s="2">
        <v>3444</v>
      </c>
      <c r="D725" s="11" t="s">
        <v>1956</v>
      </c>
      <c r="E725" s="11" t="s">
        <v>1954</v>
      </c>
      <c r="F725" s="9" t="str">
        <f t="shared" si="11"/>
        <v>Kasper Nildal JENSEN</v>
      </c>
      <c r="G725" s="1" t="s">
        <v>3344</v>
      </c>
      <c r="K725" s="6" t="s">
        <v>4067</v>
      </c>
    </row>
    <row r="726" spans="1:11" ht="12" customHeight="1">
      <c r="A726" s="8">
        <v>2.979861111111111</v>
      </c>
      <c r="B726" s="2">
        <v>3445</v>
      </c>
      <c r="D726" s="11" t="s">
        <v>2136</v>
      </c>
      <c r="E726" s="11" t="s">
        <v>2135</v>
      </c>
      <c r="F726" s="9" t="str">
        <f aca="true" t="shared" si="12" ref="F726:F789">D726&amp;" "&amp;E726</f>
        <v>Bjarne Kruse LARSEN</v>
      </c>
      <c r="G726" s="1" t="s">
        <v>3344</v>
      </c>
      <c r="K726" s="6" t="s">
        <v>4067</v>
      </c>
    </row>
    <row r="727" spans="1:11" ht="12" customHeight="1">
      <c r="A727" s="8">
        <v>2.979861111111111</v>
      </c>
      <c r="B727" s="2">
        <v>2245</v>
      </c>
      <c r="D727" s="11" t="s">
        <v>150</v>
      </c>
      <c r="E727" s="11" t="s">
        <v>2184</v>
      </c>
      <c r="F727" s="9" t="str">
        <f t="shared" si="12"/>
        <v>Michel MERLE</v>
      </c>
      <c r="G727" s="1" t="s">
        <v>3343</v>
      </c>
      <c r="K727" s="6" t="s">
        <v>3915</v>
      </c>
    </row>
    <row r="728" spans="1:11" ht="12" customHeight="1">
      <c r="A728" s="8">
        <v>2.98125</v>
      </c>
      <c r="B728" s="2">
        <v>5011</v>
      </c>
      <c r="D728" s="11" t="s">
        <v>170</v>
      </c>
      <c r="E728" s="11" t="s">
        <v>648</v>
      </c>
      <c r="F728" s="9" t="str">
        <f t="shared" si="12"/>
        <v>Pierre CLÉMENT</v>
      </c>
      <c r="G728" s="1" t="s">
        <v>3343</v>
      </c>
      <c r="K728" s="6" t="s">
        <v>4076</v>
      </c>
    </row>
    <row r="729" spans="1:11" ht="12" customHeight="1">
      <c r="A729" s="8">
        <v>2.9819444444444443</v>
      </c>
      <c r="B729" s="2">
        <v>3484</v>
      </c>
      <c r="D729" s="11" t="s">
        <v>2050</v>
      </c>
      <c r="E729" s="11" t="s">
        <v>2049</v>
      </c>
      <c r="F729" s="9" t="str">
        <f t="shared" si="12"/>
        <v>Karst KOOY</v>
      </c>
      <c r="G729" s="1" t="s">
        <v>3362</v>
      </c>
      <c r="K729" s="6" t="s">
        <v>4286</v>
      </c>
    </row>
    <row r="730" spans="1:11" ht="12" customHeight="1">
      <c r="A730" s="8">
        <v>2.9819444444444443</v>
      </c>
      <c r="B730" s="2">
        <v>5131</v>
      </c>
      <c r="D730" s="11" t="s">
        <v>245</v>
      </c>
      <c r="E730" s="11" t="s">
        <v>3200</v>
      </c>
      <c r="F730" s="9" t="str">
        <f t="shared" si="12"/>
        <v>Jean-Baptiste VALLA</v>
      </c>
      <c r="G730" s="1" t="s">
        <v>3343</v>
      </c>
      <c r="K730" s="6" t="s">
        <v>3413</v>
      </c>
    </row>
    <row r="731" spans="1:11" ht="12" customHeight="1">
      <c r="A731" s="8">
        <v>2.983333333333333</v>
      </c>
      <c r="B731" s="2">
        <v>3435</v>
      </c>
      <c r="D731" s="11" t="s">
        <v>283</v>
      </c>
      <c r="E731" s="11" t="s">
        <v>1788</v>
      </c>
      <c r="F731" s="9" t="str">
        <f t="shared" si="12"/>
        <v>Per HANDSDAL</v>
      </c>
      <c r="G731" s="1" t="s">
        <v>3344</v>
      </c>
      <c r="K731" s="6" t="s">
        <v>4240</v>
      </c>
    </row>
    <row r="732" spans="1:11" ht="12" customHeight="1">
      <c r="A732" s="8">
        <v>2.983333333333333</v>
      </c>
      <c r="B732" s="2">
        <v>2777</v>
      </c>
      <c r="D732" s="11" t="s">
        <v>207</v>
      </c>
      <c r="E732" s="11" t="s">
        <v>2528</v>
      </c>
      <c r="F732" s="9" t="str">
        <f t="shared" si="12"/>
        <v>Didier MORIN</v>
      </c>
      <c r="G732" s="1" t="s">
        <v>3343</v>
      </c>
      <c r="K732" s="6" t="s">
        <v>3631</v>
      </c>
    </row>
    <row r="733" spans="1:11" ht="12" customHeight="1">
      <c r="A733" s="8">
        <v>2.983333333333333</v>
      </c>
      <c r="B733" s="2">
        <v>2606</v>
      </c>
      <c r="D733" s="11" t="s">
        <v>260</v>
      </c>
      <c r="E733" s="11" t="s">
        <v>2528</v>
      </c>
      <c r="F733" s="9" t="str">
        <f t="shared" si="12"/>
        <v>Guy MORIN</v>
      </c>
      <c r="G733" s="1" t="s">
        <v>3343</v>
      </c>
      <c r="K733" s="6" t="s">
        <v>4125</v>
      </c>
    </row>
    <row r="734" spans="1:11" ht="12" customHeight="1">
      <c r="A734" s="8">
        <v>2.9840277777777775</v>
      </c>
      <c r="B734" s="2">
        <v>2939</v>
      </c>
      <c r="D734" s="11" t="s">
        <v>174</v>
      </c>
      <c r="E734" s="11" t="s">
        <v>1171</v>
      </c>
      <c r="F734" s="9" t="str">
        <f t="shared" si="12"/>
        <v>Gérard FRID</v>
      </c>
      <c r="G734" s="1" t="s">
        <v>3343</v>
      </c>
      <c r="K734" s="6" t="s">
        <v>3463</v>
      </c>
    </row>
    <row r="735" spans="1:11" ht="12" customHeight="1">
      <c r="A735" s="8">
        <v>2.9840277777777775</v>
      </c>
      <c r="B735" s="2">
        <v>156</v>
      </c>
      <c r="D735" s="11" t="s">
        <v>156</v>
      </c>
      <c r="E735" s="11" t="s">
        <v>1667</v>
      </c>
      <c r="F735" s="9" t="str">
        <f t="shared" si="12"/>
        <v>Bernard GODDE</v>
      </c>
      <c r="G735" s="1" t="s">
        <v>3343</v>
      </c>
      <c r="K735" s="6" t="s">
        <v>3647</v>
      </c>
    </row>
    <row r="736" spans="1:11" ht="12" customHeight="1">
      <c r="A736" s="8">
        <v>2.9840277777777775</v>
      </c>
      <c r="B736" s="2">
        <v>153</v>
      </c>
      <c r="D736" s="11" t="s">
        <v>173</v>
      </c>
      <c r="E736" s="11" t="s">
        <v>2609</v>
      </c>
      <c r="F736" s="9" t="str">
        <f t="shared" si="12"/>
        <v>André ROCHE</v>
      </c>
      <c r="G736" s="1" t="s">
        <v>3343</v>
      </c>
      <c r="K736" s="6" t="s">
        <v>3647</v>
      </c>
    </row>
    <row r="737" spans="1:11" ht="12" customHeight="1">
      <c r="A737" s="8">
        <v>2.9875</v>
      </c>
      <c r="B737" s="2">
        <v>5269</v>
      </c>
      <c r="D737" s="11" t="s">
        <v>222</v>
      </c>
      <c r="E737" s="11" t="s">
        <v>979</v>
      </c>
      <c r="F737" s="9" t="str">
        <f t="shared" si="12"/>
        <v>Thierry DULUC</v>
      </c>
      <c r="G737" s="1" t="s">
        <v>3343</v>
      </c>
      <c r="K737" s="6" t="s">
        <v>3512</v>
      </c>
    </row>
    <row r="738" spans="1:11" ht="12" customHeight="1">
      <c r="A738" s="8">
        <v>2.9875</v>
      </c>
      <c r="B738" s="2">
        <v>98</v>
      </c>
      <c r="D738" s="11" t="s">
        <v>150</v>
      </c>
      <c r="E738" s="11" t="s">
        <v>2147</v>
      </c>
      <c r="F738" s="9" t="str">
        <f t="shared" si="12"/>
        <v>Michel LAURENT</v>
      </c>
      <c r="G738" s="1" t="s">
        <v>3343</v>
      </c>
      <c r="K738" s="6" t="s">
        <v>3405</v>
      </c>
    </row>
    <row r="739" spans="1:11" ht="12" customHeight="1">
      <c r="A739" s="8">
        <v>2.9875</v>
      </c>
      <c r="B739" s="2">
        <v>5376</v>
      </c>
      <c r="D739" s="11" t="s">
        <v>30</v>
      </c>
      <c r="E739" s="11" t="s">
        <v>2019</v>
      </c>
      <c r="F739" s="9" t="str">
        <f t="shared" si="12"/>
        <v>Stig LUNDGAARD</v>
      </c>
      <c r="G739" s="1" t="s">
        <v>3344</v>
      </c>
      <c r="K739" s="6" t="s">
        <v>3366</v>
      </c>
    </row>
    <row r="740" spans="1:11" ht="12" customHeight="1">
      <c r="A740" s="8">
        <v>2.9875</v>
      </c>
      <c r="B740" s="2">
        <v>5383</v>
      </c>
      <c r="D740" s="11" t="s">
        <v>891</v>
      </c>
      <c r="E740" s="11" t="s">
        <v>2809</v>
      </c>
      <c r="F740" s="9" t="str">
        <f t="shared" si="12"/>
        <v>Sean PYNE</v>
      </c>
      <c r="G740" s="1" t="s">
        <v>3344</v>
      </c>
      <c r="K740" s="6" t="s">
        <v>3366</v>
      </c>
    </row>
    <row r="741" spans="1:11" ht="12" customHeight="1">
      <c r="A741" s="8">
        <v>2.9881944444444444</v>
      </c>
      <c r="B741" s="2">
        <v>3767</v>
      </c>
      <c r="D741" s="11" t="s">
        <v>564</v>
      </c>
      <c r="E741" s="11" t="s">
        <v>1378</v>
      </c>
      <c r="F741" s="9" t="str">
        <f t="shared" si="12"/>
        <v>Ernest GRILLO</v>
      </c>
      <c r="G741" s="1" t="s">
        <v>3345</v>
      </c>
      <c r="K741" s="6" t="s">
        <v>3369</v>
      </c>
    </row>
    <row r="742" spans="1:11" ht="12" customHeight="1">
      <c r="A742" s="8">
        <v>2.988888888888889</v>
      </c>
      <c r="B742" s="2">
        <v>2218</v>
      </c>
      <c r="D742" s="11" t="s">
        <v>510</v>
      </c>
      <c r="E742" s="11" t="s">
        <v>1055</v>
      </c>
      <c r="F742" s="9" t="str">
        <f t="shared" si="12"/>
        <v>Christiane COQUET</v>
      </c>
      <c r="G742" s="1" t="s">
        <v>3343</v>
      </c>
      <c r="H742" s="1" t="s">
        <v>3336</v>
      </c>
      <c r="I742" s="2" t="s">
        <v>3337</v>
      </c>
      <c r="K742" s="6" t="s">
        <v>3993</v>
      </c>
    </row>
    <row r="743" spans="1:11" ht="12" customHeight="1">
      <c r="A743" s="8">
        <v>2.988888888888889</v>
      </c>
      <c r="B743" s="2">
        <v>2217</v>
      </c>
      <c r="D743" s="11" t="s">
        <v>226</v>
      </c>
      <c r="E743" s="11" t="s">
        <v>1055</v>
      </c>
      <c r="F743" s="9" t="str">
        <f t="shared" si="12"/>
        <v>Robert COQUET</v>
      </c>
      <c r="G743" s="1" t="s">
        <v>3343</v>
      </c>
      <c r="I743" s="2" t="s">
        <v>3337</v>
      </c>
      <c r="K743" s="6" t="s">
        <v>3993</v>
      </c>
    </row>
    <row r="744" spans="1:11" ht="12" customHeight="1">
      <c r="A744" s="8">
        <v>2.9902777777777776</v>
      </c>
      <c r="B744" s="2">
        <v>3416</v>
      </c>
      <c r="D744" s="11" t="s">
        <v>746</v>
      </c>
      <c r="E744" s="11" t="s">
        <v>745</v>
      </c>
      <c r="F744" s="9" t="str">
        <f t="shared" si="12"/>
        <v>Ib Leif BOVE</v>
      </c>
      <c r="G744" s="1" t="s">
        <v>3344</v>
      </c>
      <c r="K744" s="6" t="s">
        <v>3366</v>
      </c>
    </row>
    <row r="745" spans="1:11" ht="12" customHeight="1">
      <c r="A745" s="8">
        <v>2.9902777777777776</v>
      </c>
      <c r="B745" s="2">
        <v>3429</v>
      </c>
      <c r="D745" s="11" t="s">
        <v>1964</v>
      </c>
      <c r="E745" s="11" t="s">
        <v>1962</v>
      </c>
      <c r="F745" s="9" t="str">
        <f t="shared" si="12"/>
        <v>Vagner Christian JOHANSEN</v>
      </c>
      <c r="G745" s="1" t="s">
        <v>3344</v>
      </c>
      <c r="K745" s="6" t="s">
        <v>3592</v>
      </c>
    </row>
    <row r="746" spans="1:11" ht="12" customHeight="1">
      <c r="A746" s="8">
        <v>2.990972222222222</v>
      </c>
      <c r="B746" s="2">
        <v>5063</v>
      </c>
      <c r="D746" s="11" t="s">
        <v>288</v>
      </c>
      <c r="E746" s="11" t="s">
        <v>1744</v>
      </c>
      <c r="F746" s="9" t="str">
        <f t="shared" si="12"/>
        <v>Gilbert GUIGUEN</v>
      </c>
      <c r="G746" s="1" t="s">
        <v>3343</v>
      </c>
      <c r="K746" s="6" t="s">
        <v>4233</v>
      </c>
    </row>
    <row r="747" spans="1:11" ht="12" customHeight="1">
      <c r="A747" s="8">
        <v>2.990972222222222</v>
      </c>
      <c r="B747" s="2">
        <v>5062</v>
      </c>
      <c r="D747" s="11" t="s">
        <v>164</v>
      </c>
      <c r="E747" s="11" t="s">
        <v>3141</v>
      </c>
      <c r="F747" s="9" t="str">
        <f t="shared" si="12"/>
        <v>Jean-Claude TALHOUARN</v>
      </c>
      <c r="G747" s="1" t="s">
        <v>3343</v>
      </c>
      <c r="K747" s="6" t="s">
        <v>4233</v>
      </c>
    </row>
    <row r="748" spans="1:11" ht="12" customHeight="1">
      <c r="A748" s="8">
        <v>2.9930555555555554</v>
      </c>
      <c r="B748" s="2">
        <v>3740</v>
      </c>
      <c r="D748" s="11" t="s">
        <v>159</v>
      </c>
      <c r="E748" s="11" t="s">
        <v>1229</v>
      </c>
      <c r="F748" s="9" t="str">
        <f t="shared" si="12"/>
        <v>Michael DELILLO</v>
      </c>
      <c r="G748" s="1" t="s">
        <v>3345</v>
      </c>
      <c r="K748" s="6" t="s">
        <v>3868</v>
      </c>
    </row>
    <row r="749" spans="1:11" ht="12" customHeight="1">
      <c r="A749" s="8">
        <v>2.9930555555555554</v>
      </c>
      <c r="B749" s="2">
        <v>2051</v>
      </c>
      <c r="D749" s="11" t="s">
        <v>158</v>
      </c>
      <c r="E749" s="11" t="s">
        <v>2529</v>
      </c>
      <c r="F749" s="9" t="str">
        <f t="shared" si="12"/>
        <v>Jean-Louis MORINIÈRE</v>
      </c>
      <c r="G749" s="1" t="s">
        <v>3343</v>
      </c>
      <c r="K749" s="6" t="s">
        <v>3618</v>
      </c>
    </row>
    <row r="750" spans="1:11" ht="12" customHeight="1">
      <c r="A750" s="8">
        <v>2.99375</v>
      </c>
      <c r="B750" s="2">
        <v>539</v>
      </c>
      <c r="D750" s="11" t="s">
        <v>339</v>
      </c>
      <c r="E750" s="11" t="s">
        <v>337</v>
      </c>
      <c r="F750" s="9" t="str">
        <f t="shared" si="12"/>
        <v>Willy ARNESEN</v>
      </c>
      <c r="G750" s="1" t="s">
        <v>3346</v>
      </c>
      <c r="K750" s="6" t="s">
        <v>3373</v>
      </c>
    </row>
    <row r="751" spans="1:11" ht="12" customHeight="1">
      <c r="A751" s="8">
        <v>2.99375</v>
      </c>
      <c r="B751" s="2">
        <v>540</v>
      </c>
      <c r="D751" s="11" t="s">
        <v>1413</v>
      </c>
      <c r="E751" s="11" t="s">
        <v>1412</v>
      </c>
      <c r="F751" s="9" t="str">
        <f t="shared" si="12"/>
        <v>Eirik ELLINGSEN</v>
      </c>
      <c r="G751" s="1" t="s">
        <v>3346</v>
      </c>
      <c r="K751" s="6" t="s">
        <v>3373</v>
      </c>
    </row>
    <row r="752" spans="1:11" ht="12" customHeight="1">
      <c r="A752" s="8">
        <v>2.99375</v>
      </c>
      <c r="B752" s="2">
        <v>541</v>
      </c>
      <c r="D752" s="11" t="s">
        <v>1812</v>
      </c>
      <c r="E752" s="11" t="s">
        <v>1811</v>
      </c>
      <c r="F752" s="9" t="str">
        <f t="shared" si="12"/>
        <v>Per Olav HAUGESTØL</v>
      </c>
      <c r="G752" s="1" t="s">
        <v>3346</v>
      </c>
      <c r="K752" s="6" t="s">
        <v>3373</v>
      </c>
    </row>
    <row r="753" spans="1:11" ht="12" customHeight="1">
      <c r="A753" s="8">
        <v>2.99375</v>
      </c>
      <c r="B753" s="2">
        <v>542</v>
      </c>
      <c r="D753" s="11" t="s">
        <v>1003</v>
      </c>
      <c r="E753" s="11" t="s">
        <v>1814</v>
      </c>
      <c r="F753" s="9" t="str">
        <f t="shared" si="12"/>
        <v>Anny HAUGLID</v>
      </c>
      <c r="G753" s="1" t="s">
        <v>3346</v>
      </c>
      <c r="H753" s="1" t="s">
        <v>3336</v>
      </c>
      <c r="K753" s="6" t="s">
        <v>3373</v>
      </c>
    </row>
    <row r="754" spans="1:11" ht="12" customHeight="1">
      <c r="A754" s="8">
        <v>2.99375</v>
      </c>
      <c r="B754" s="2">
        <v>2948</v>
      </c>
      <c r="D754" s="11" t="s">
        <v>302</v>
      </c>
      <c r="E754" s="11" t="s">
        <v>2124</v>
      </c>
      <c r="F754" s="9" t="str">
        <f t="shared" si="12"/>
        <v>Jean-Marie LAPONCHE</v>
      </c>
      <c r="G754" s="1" t="s">
        <v>3343</v>
      </c>
      <c r="K754" s="6" t="s">
        <v>4294</v>
      </c>
    </row>
    <row r="755" spans="1:11" ht="12" customHeight="1">
      <c r="A755" s="8">
        <v>2.99375</v>
      </c>
      <c r="B755" s="2">
        <v>2947</v>
      </c>
      <c r="D755" s="11" t="s">
        <v>145</v>
      </c>
      <c r="E755" s="11" t="s">
        <v>2227</v>
      </c>
      <c r="F755" s="9" t="str">
        <f t="shared" si="12"/>
        <v>Dominique LECONTE</v>
      </c>
      <c r="G755" s="1" t="s">
        <v>3343</v>
      </c>
      <c r="K755" s="6" t="s">
        <v>4294</v>
      </c>
    </row>
    <row r="756" spans="1:11" ht="12" customHeight="1">
      <c r="A756" s="8">
        <v>2.994444444444444</v>
      </c>
      <c r="B756" s="2">
        <v>2161</v>
      </c>
      <c r="D756" s="11" t="s">
        <v>260</v>
      </c>
      <c r="E756" s="11" t="s">
        <v>1634</v>
      </c>
      <c r="F756" s="9" t="str">
        <f t="shared" si="12"/>
        <v>Guy GERVAIS</v>
      </c>
      <c r="G756" s="1" t="s">
        <v>3343</v>
      </c>
      <c r="K756" s="6" t="s">
        <v>3908</v>
      </c>
    </row>
    <row r="757" spans="1:11" ht="12" customHeight="1">
      <c r="A757" s="8">
        <v>2.994444444444444</v>
      </c>
      <c r="B757" s="2">
        <v>543</v>
      </c>
      <c r="D757" s="11" t="s">
        <v>87</v>
      </c>
      <c r="E757" s="11" t="s">
        <v>2064</v>
      </c>
      <c r="F757" s="9" t="str">
        <f t="shared" si="12"/>
        <v>Arne KRISTIANSEN</v>
      </c>
      <c r="G757" s="1" t="s">
        <v>3346</v>
      </c>
      <c r="K757" s="6" t="s">
        <v>3373</v>
      </c>
    </row>
    <row r="758" spans="1:11" ht="12" customHeight="1">
      <c r="A758" s="8">
        <v>2.994444444444444</v>
      </c>
      <c r="B758" s="2">
        <v>544</v>
      </c>
      <c r="D758" s="11" t="s">
        <v>496</v>
      </c>
      <c r="E758" s="11" t="s">
        <v>2512</v>
      </c>
      <c r="F758" s="9" t="str">
        <f t="shared" si="12"/>
        <v>Geir MONSEN</v>
      </c>
      <c r="G758" s="1" t="s">
        <v>3346</v>
      </c>
      <c r="K758" s="6" t="s">
        <v>3373</v>
      </c>
    </row>
    <row r="759" spans="1:11" ht="12" customHeight="1">
      <c r="A759" s="8">
        <v>2.994444444444444</v>
      </c>
      <c r="B759" s="2">
        <v>545</v>
      </c>
      <c r="D759" s="11" t="s">
        <v>2621</v>
      </c>
      <c r="E759" s="11" t="s">
        <v>2620</v>
      </c>
      <c r="F759" s="9" t="str">
        <f t="shared" si="12"/>
        <v>Sven Ove OTERHOLT</v>
      </c>
      <c r="G759" s="1" t="s">
        <v>3346</v>
      </c>
      <c r="K759" s="6" t="s">
        <v>3373</v>
      </c>
    </row>
    <row r="760" spans="1:11" ht="12" customHeight="1">
      <c r="A760" s="8">
        <v>2.9958333333333336</v>
      </c>
      <c r="B760" s="2">
        <v>3726</v>
      </c>
      <c r="D760" s="11" t="s">
        <v>129</v>
      </c>
      <c r="E760" s="11" t="s">
        <v>1617</v>
      </c>
      <c r="F760" s="9" t="str">
        <f t="shared" si="12"/>
        <v>Thomas GEE</v>
      </c>
      <c r="G760" s="1" t="s">
        <v>3345</v>
      </c>
      <c r="K760" s="6" t="s">
        <v>3545</v>
      </c>
    </row>
    <row r="761" spans="1:11" ht="12" customHeight="1">
      <c r="A761" s="8">
        <v>2.996527777777778</v>
      </c>
      <c r="B761" s="2">
        <v>204</v>
      </c>
      <c r="D761" s="11" t="s">
        <v>531</v>
      </c>
      <c r="E761" s="11" t="s">
        <v>644</v>
      </c>
      <c r="F761" s="9" t="str">
        <f t="shared" si="12"/>
        <v>Lucien CLAUDEPIERRE</v>
      </c>
      <c r="G761" s="1" t="s">
        <v>3343</v>
      </c>
      <c r="K761" s="6" t="s">
        <v>3909</v>
      </c>
    </row>
    <row r="762" spans="1:11" ht="12" customHeight="1">
      <c r="A762" s="8">
        <v>2.997916666666667</v>
      </c>
      <c r="B762" s="2">
        <v>3154</v>
      </c>
      <c r="D762" s="11" t="s">
        <v>269</v>
      </c>
      <c r="E762" s="11" t="s">
        <v>1790</v>
      </c>
      <c r="F762" s="9" t="str">
        <f t="shared" si="12"/>
        <v>George HANNA</v>
      </c>
      <c r="G762" s="1" t="s">
        <v>3350</v>
      </c>
      <c r="K762" s="6" t="s">
        <v>3368</v>
      </c>
    </row>
    <row r="763" spans="1:11" ht="12" customHeight="1">
      <c r="A763" s="8">
        <v>2.997916666666667</v>
      </c>
      <c r="B763" s="2">
        <v>3184</v>
      </c>
      <c r="D763" s="11" t="s">
        <v>196</v>
      </c>
      <c r="E763" s="11" t="s">
        <v>3134</v>
      </c>
      <c r="F763" s="9" t="str">
        <f t="shared" si="12"/>
        <v>Andrew SWEETMAN</v>
      </c>
      <c r="G763" s="1" t="s">
        <v>3350</v>
      </c>
      <c r="K763" s="6" t="s">
        <v>3368</v>
      </c>
    </row>
    <row r="764" spans="1:11" ht="12" customHeight="1">
      <c r="A764" s="8">
        <v>2.9993055555555554</v>
      </c>
      <c r="B764" s="2">
        <v>3125</v>
      </c>
      <c r="D764" s="11" t="s">
        <v>206</v>
      </c>
      <c r="E764" s="11" t="s">
        <v>454</v>
      </c>
      <c r="F764" s="9" t="str">
        <f t="shared" si="12"/>
        <v>Paul BARNES</v>
      </c>
      <c r="G764" s="1" t="s">
        <v>3350</v>
      </c>
      <c r="K764" s="6" t="s">
        <v>3368</v>
      </c>
    </row>
    <row r="765" spans="1:11" ht="12" customHeight="1">
      <c r="A765" s="8">
        <v>2.9993055555555554</v>
      </c>
      <c r="B765" s="2">
        <v>5476</v>
      </c>
      <c r="D765" s="11" t="s">
        <v>151</v>
      </c>
      <c r="E765" s="11" t="s">
        <v>801</v>
      </c>
      <c r="F765" s="9" t="str">
        <f t="shared" si="12"/>
        <v>Steven BRITT</v>
      </c>
      <c r="G765" s="1" t="s">
        <v>3345</v>
      </c>
      <c r="K765" s="6" t="s">
        <v>3868</v>
      </c>
    </row>
    <row r="766" spans="1:11" ht="12" customHeight="1">
      <c r="A766" s="8">
        <v>3.0006944444444446</v>
      </c>
      <c r="B766" s="2">
        <v>3640</v>
      </c>
      <c r="D766" s="11" t="s">
        <v>544</v>
      </c>
      <c r="E766" s="11" t="s">
        <v>2422</v>
      </c>
      <c r="F766" s="9" t="str">
        <f t="shared" si="12"/>
        <v>José María MARTÍNEZ HERRERA</v>
      </c>
      <c r="G766" s="1" t="s">
        <v>3348</v>
      </c>
      <c r="K766" s="6" t="s">
        <v>3634</v>
      </c>
    </row>
    <row r="767" spans="1:11" ht="12" customHeight="1">
      <c r="A767" s="8">
        <v>3.0006944444444446</v>
      </c>
      <c r="B767" s="2">
        <v>2615</v>
      </c>
      <c r="D767" s="11" t="s">
        <v>183</v>
      </c>
      <c r="E767" s="11" t="s">
        <v>2854</v>
      </c>
      <c r="F767" s="9" t="str">
        <f t="shared" si="12"/>
        <v>Bertrand RÉGNIER</v>
      </c>
      <c r="G767" s="1" t="s">
        <v>3343</v>
      </c>
      <c r="K767" s="6" t="s">
        <v>3515</v>
      </c>
    </row>
    <row r="768" spans="1:11" ht="12" customHeight="1">
      <c r="A768" s="8">
        <v>3.0013888888888887</v>
      </c>
      <c r="B768" s="2">
        <v>3638</v>
      </c>
      <c r="D768" s="11" t="s">
        <v>903</v>
      </c>
      <c r="E768" s="11" t="s">
        <v>902</v>
      </c>
      <c r="F768" s="9" t="str">
        <f t="shared" si="12"/>
        <v>Carlos Roberto CATALINA ARAGÓN</v>
      </c>
      <c r="G768" s="1" t="s">
        <v>3348</v>
      </c>
      <c r="K768" s="6" t="s">
        <v>3634</v>
      </c>
    </row>
    <row r="769" spans="1:11" ht="12" customHeight="1">
      <c r="A769" s="8">
        <v>3.0013888888888887</v>
      </c>
      <c r="B769" s="2">
        <v>3465</v>
      </c>
      <c r="D769" s="11" t="s">
        <v>1522</v>
      </c>
      <c r="E769" s="11" t="s">
        <v>1521</v>
      </c>
      <c r="F769" s="9" t="str">
        <f t="shared" si="12"/>
        <v>Winfried FÖHL</v>
      </c>
      <c r="G769" s="1" t="s">
        <v>3349</v>
      </c>
      <c r="K769" s="6" t="s">
        <v>3416</v>
      </c>
    </row>
    <row r="770" spans="1:11" ht="12" customHeight="1">
      <c r="A770" s="8">
        <v>3.002083333333333</v>
      </c>
      <c r="B770" s="2">
        <v>396</v>
      </c>
      <c r="D770" s="11" t="s">
        <v>324</v>
      </c>
      <c r="E770" s="11" t="s">
        <v>1544</v>
      </c>
      <c r="F770" s="9" t="str">
        <f t="shared" si="12"/>
        <v>Denis HOAREAU</v>
      </c>
      <c r="G770" s="1" t="s">
        <v>3343</v>
      </c>
      <c r="K770" s="6" t="s">
        <v>3433</v>
      </c>
    </row>
    <row r="771" spans="1:11" ht="12" customHeight="1">
      <c r="A771" s="8">
        <v>3.0027777777777778</v>
      </c>
      <c r="B771" s="2">
        <v>2706</v>
      </c>
      <c r="D771" s="11" t="s">
        <v>601</v>
      </c>
      <c r="E771" s="11" t="s">
        <v>600</v>
      </c>
      <c r="F771" s="9" t="str">
        <f t="shared" si="12"/>
        <v>Gaëtan BIARD</v>
      </c>
      <c r="G771" s="1" t="s">
        <v>3343</v>
      </c>
      <c r="K771" s="6" t="s">
        <v>3930</v>
      </c>
    </row>
    <row r="772" spans="1:11" ht="12" customHeight="1">
      <c r="A772" s="8">
        <v>3.003472222222222</v>
      </c>
      <c r="B772" s="2">
        <v>2557</v>
      </c>
      <c r="D772" s="11" t="s">
        <v>131</v>
      </c>
      <c r="E772" s="11" t="s">
        <v>1253</v>
      </c>
      <c r="F772" s="9" t="str">
        <f t="shared" si="12"/>
        <v>Daniel DESAIZE</v>
      </c>
      <c r="G772" s="1" t="s">
        <v>3343</v>
      </c>
      <c r="K772" s="6" t="s">
        <v>3828</v>
      </c>
    </row>
    <row r="773" spans="1:11" ht="12" customHeight="1">
      <c r="A773" s="8">
        <v>3.003472222222222</v>
      </c>
      <c r="B773" s="2">
        <v>2556</v>
      </c>
      <c r="D773" s="11" t="s">
        <v>1254</v>
      </c>
      <c r="E773" s="11" t="s">
        <v>1253</v>
      </c>
      <c r="F773" s="9" t="str">
        <f t="shared" si="12"/>
        <v>Jocelyne DESAIZE</v>
      </c>
      <c r="G773" s="1" t="s">
        <v>3343</v>
      </c>
      <c r="H773" s="1" t="s">
        <v>3336</v>
      </c>
      <c r="K773" s="6" t="s">
        <v>3828</v>
      </c>
    </row>
    <row r="774" spans="1:11" ht="12" customHeight="1">
      <c r="A774" s="8">
        <v>3.0041666666666664</v>
      </c>
      <c r="B774" s="2">
        <v>76</v>
      </c>
      <c r="D774" s="11" t="s">
        <v>165</v>
      </c>
      <c r="E774" s="11" t="s">
        <v>701</v>
      </c>
      <c r="F774" s="9" t="str">
        <f t="shared" si="12"/>
        <v>Jean-Pierre BOSSARD</v>
      </c>
      <c r="G774" s="1" t="s">
        <v>3343</v>
      </c>
      <c r="K774" s="6" t="s">
        <v>3505</v>
      </c>
    </row>
    <row r="775" spans="1:11" ht="12" customHeight="1">
      <c r="A775" s="8">
        <v>3.00625</v>
      </c>
      <c r="B775" s="2">
        <v>485</v>
      </c>
      <c r="D775" s="11" t="s">
        <v>438</v>
      </c>
      <c r="E775" s="11" t="s">
        <v>1682</v>
      </c>
      <c r="F775" s="9" t="str">
        <f t="shared" si="12"/>
        <v>Bernardo GONZÁLEZ SAMPEDRO</v>
      </c>
      <c r="G775" s="1" t="s">
        <v>3348</v>
      </c>
      <c r="K775" s="6" t="s">
        <v>3624</v>
      </c>
    </row>
    <row r="776" spans="1:11" ht="12" customHeight="1">
      <c r="A776" s="8">
        <v>3.00625</v>
      </c>
      <c r="B776" s="2">
        <v>2906</v>
      </c>
      <c r="D776" s="11" t="s">
        <v>185</v>
      </c>
      <c r="E776" s="11" t="s">
        <v>2605</v>
      </c>
      <c r="F776" s="9" t="str">
        <f t="shared" si="12"/>
        <v>Marc ROBINET</v>
      </c>
      <c r="G776" s="1" t="s">
        <v>3343</v>
      </c>
      <c r="K776" s="6" t="s">
        <v>3526</v>
      </c>
    </row>
    <row r="777" spans="1:11" ht="12" customHeight="1">
      <c r="A777" s="8">
        <v>3.0069444444444446</v>
      </c>
      <c r="B777" s="2">
        <v>3039</v>
      </c>
      <c r="D777" s="11" t="s">
        <v>131</v>
      </c>
      <c r="E777" s="11" t="s">
        <v>1242</v>
      </c>
      <c r="F777" s="9" t="str">
        <f t="shared" si="12"/>
        <v>Daniel DENION</v>
      </c>
      <c r="G777" s="1" t="s">
        <v>3343</v>
      </c>
      <c r="K777" s="6" t="s">
        <v>3376</v>
      </c>
    </row>
    <row r="778" spans="1:11" ht="12" customHeight="1">
      <c r="A778" s="8">
        <v>3.0083333333333333</v>
      </c>
      <c r="B778" s="2">
        <v>5457</v>
      </c>
      <c r="D778" s="11" t="s">
        <v>226</v>
      </c>
      <c r="E778" s="11" t="s">
        <v>2556</v>
      </c>
      <c r="F778" s="9" t="str">
        <f t="shared" si="12"/>
        <v>Robert MUTEL</v>
      </c>
      <c r="G778" s="1" t="s">
        <v>3345</v>
      </c>
      <c r="K778" s="6" t="s">
        <v>4106</v>
      </c>
    </row>
    <row r="779" spans="1:11" ht="12" customHeight="1">
      <c r="A779" s="8">
        <v>3.0118055555555556</v>
      </c>
      <c r="B779" s="2">
        <v>5354</v>
      </c>
      <c r="D779" s="11" t="s">
        <v>147</v>
      </c>
      <c r="E779" s="11" t="s">
        <v>2451</v>
      </c>
      <c r="F779" s="9" t="str">
        <f t="shared" si="12"/>
        <v>Patrick McMASTER</v>
      </c>
      <c r="G779" s="1" t="s">
        <v>3350</v>
      </c>
      <c r="K779" s="6" t="s">
        <v>3883</v>
      </c>
    </row>
    <row r="780" spans="1:11" ht="12" customHeight="1">
      <c r="A780" s="8">
        <v>3.0118055555555556</v>
      </c>
      <c r="B780" s="2">
        <v>2098</v>
      </c>
      <c r="D780" s="11" t="s">
        <v>174</v>
      </c>
      <c r="E780" s="11" t="s">
        <v>2493</v>
      </c>
      <c r="F780" s="9" t="str">
        <f t="shared" si="12"/>
        <v>Gérard POLLIER</v>
      </c>
      <c r="G780" s="1" t="s">
        <v>3343</v>
      </c>
      <c r="K780" s="6" t="s">
        <v>4179</v>
      </c>
    </row>
    <row r="781" spans="1:11" ht="12" customHeight="1">
      <c r="A781" s="8">
        <v>3.013888888888889</v>
      </c>
      <c r="B781" s="2">
        <v>131</v>
      </c>
      <c r="D781" s="11" t="s">
        <v>331</v>
      </c>
      <c r="E781" s="11" t="s">
        <v>860</v>
      </c>
      <c r="F781" s="9" t="str">
        <f t="shared" si="12"/>
        <v>Bruno CACIAGLI</v>
      </c>
      <c r="G781" s="1" t="s">
        <v>3343</v>
      </c>
      <c r="K781" s="6" t="s">
        <v>3510</v>
      </c>
    </row>
    <row r="782" spans="1:11" ht="12" customHeight="1">
      <c r="A782" s="8">
        <v>3.014583333333333</v>
      </c>
      <c r="B782" s="2">
        <v>228</v>
      </c>
      <c r="D782" s="11" t="s">
        <v>188</v>
      </c>
      <c r="E782" s="11" t="s">
        <v>112</v>
      </c>
      <c r="F782" s="9" t="str">
        <f t="shared" si="12"/>
        <v>Christian BODEI</v>
      </c>
      <c r="G782" s="1" t="s">
        <v>3343</v>
      </c>
      <c r="K782" s="6" t="s">
        <v>3475</v>
      </c>
    </row>
    <row r="783" spans="1:11" ht="12" customHeight="1">
      <c r="A783" s="8">
        <v>3.014583333333333</v>
      </c>
      <c r="B783" s="2">
        <v>5391</v>
      </c>
      <c r="D783" s="11" t="s">
        <v>885</v>
      </c>
      <c r="E783" s="11" t="s">
        <v>2572</v>
      </c>
      <c r="F783" s="9" t="str">
        <f t="shared" si="12"/>
        <v>Ole NEPPER-CHRISTENSEN</v>
      </c>
      <c r="G783" s="1" t="s">
        <v>3344</v>
      </c>
      <c r="K783" s="6" t="s">
        <v>3751</v>
      </c>
    </row>
    <row r="784" spans="1:11" ht="12" customHeight="1">
      <c r="A784" s="8">
        <v>3.016666666666667</v>
      </c>
      <c r="B784" s="2">
        <v>3632</v>
      </c>
      <c r="D784" s="11" t="s">
        <v>2212</v>
      </c>
      <c r="E784" s="11" t="s">
        <v>2375</v>
      </c>
      <c r="F784" s="9" t="str">
        <f t="shared" si="12"/>
        <v>Domingo ORTIZ ORTIZ</v>
      </c>
      <c r="G784" s="1" t="s">
        <v>3348</v>
      </c>
      <c r="K784" s="6" t="s">
        <v>3397</v>
      </c>
    </row>
    <row r="785" spans="1:11" ht="12" customHeight="1">
      <c r="A785" s="8">
        <v>3.017361111111111</v>
      </c>
      <c r="B785" s="2">
        <v>3477</v>
      </c>
      <c r="D785" s="11" t="s">
        <v>181</v>
      </c>
      <c r="E785" s="11" t="s">
        <v>3316</v>
      </c>
      <c r="F785" s="9" t="str">
        <f t="shared" si="12"/>
        <v>Peter WYLACH</v>
      </c>
      <c r="G785" s="1" t="s">
        <v>3349</v>
      </c>
      <c r="K785" s="6" t="s">
        <v>3416</v>
      </c>
    </row>
    <row r="786" spans="1:11" ht="12" customHeight="1">
      <c r="A786" s="8">
        <v>3.01875</v>
      </c>
      <c r="B786" s="2">
        <v>5396</v>
      </c>
      <c r="D786" s="11" t="s">
        <v>283</v>
      </c>
      <c r="E786" s="11" t="s">
        <v>2582</v>
      </c>
      <c r="F786" s="9" t="str">
        <f t="shared" si="12"/>
        <v>Per NIELSEN</v>
      </c>
      <c r="G786" s="1" t="s">
        <v>3344</v>
      </c>
      <c r="K786" s="6" t="s">
        <v>4244</v>
      </c>
    </row>
    <row r="787" spans="1:11" ht="12" customHeight="1">
      <c r="A787" s="8">
        <v>3.020138888888889</v>
      </c>
      <c r="B787" s="2">
        <v>5428</v>
      </c>
      <c r="D787" s="11" t="s">
        <v>226</v>
      </c>
      <c r="E787" s="11" t="s">
        <v>1269</v>
      </c>
      <c r="F787" s="9" t="str">
        <f t="shared" si="12"/>
        <v>Robert DESPIEGELAERE</v>
      </c>
      <c r="G787" s="1" t="s">
        <v>3354</v>
      </c>
      <c r="K787" s="6" t="s">
        <v>4022</v>
      </c>
    </row>
    <row r="788" spans="1:11" ht="12" customHeight="1">
      <c r="A788" s="8">
        <v>3.020138888888889</v>
      </c>
      <c r="B788" s="2">
        <v>2121</v>
      </c>
      <c r="D788" s="11" t="s">
        <v>147</v>
      </c>
      <c r="E788" s="11" t="s">
        <v>2749</v>
      </c>
      <c r="F788" s="9" t="str">
        <f t="shared" si="12"/>
        <v>Patrick SÉTIF</v>
      </c>
      <c r="G788" s="1" t="s">
        <v>3343</v>
      </c>
      <c r="K788" s="6" t="s">
        <v>4191</v>
      </c>
    </row>
    <row r="789" spans="1:11" ht="12" customHeight="1">
      <c r="A789" s="8">
        <v>3.020138888888889</v>
      </c>
      <c r="B789" s="2">
        <v>3083</v>
      </c>
      <c r="D789" s="11" t="s">
        <v>3112</v>
      </c>
      <c r="E789" s="11" t="s">
        <v>3111</v>
      </c>
      <c r="F789" s="9" t="str">
        <f t="shared" si="12"/>
        <v>Lyndon STACY</v>
      </c>
      <c r="G789" s="1" t="s">
        <v>3353</v>
      </c>
      <c r="K789" s="6" t="s">
        <v>4101</v>
      </c>
    </row>
    <row r="790" spans="1:11" ht="12" customHeight="1">
      <c r="A790" s="8">
        <v>3.0215277777777776</v>
      </c>
      <c r="B790" s="2">
        <v>3519</v>
      </c>
      <c r="D790" s="11" t="s">
        <v>825</v>
      </c>
      <c r="E790" s="11" t="s">
        <v>2654</v>
      </c>
      <c r="F790" s="9" t="str">
        <f aca="true" t="shared" si="13" ref="F790:F853">D790&amp;" "&amp;E790</f>
        <v>Frans PAULUSSEN</v>
      </c>
      <c r="G790" s="1" t="s">
        <v>3362</v>
      </c>
      <c r="I790" s="2" t="s">
        <v>3339</v>
      </c>
      <c r="K790" s="6" t="s">
        <v>3831</v>
      </c>
    </row>
    <row r="791" spans="1:11" ht="12" customHeight="1">
      <c r="A791" s="8">
        <v>3.0215277777777776</v>
      </c>
      <c r="B791" s="2">
        <v>5429</v>
      </c>
      <c r="D791" s="11" t="s">
        <v>194</v>
      </c>
      <c r="E791" s="11" t="s">
        <v>3210</v>
      </c>
      <c r="F791" s="9" t="str">
        <f t="shared" si="13"/>
        <v>Roland VAN DE VELDE</v>
      </c>
      <c r="G791" s="1" t="s">
        <v>3354</v>
      </c>
      <c r="K791" s="6" t="s">
        <v>3367</v>
      </c>
    </row>
    <row r="792" spans="1:11" ht="12" customHeight="1">
      <c r="A792" s="8">
        <v>3.0215277777777776</v>
      </c>
      <c r="B792" s="2">
        <v>3518</v>
      </c>
      <c r="D792" s="11" t="s">
        <v>3224</v>
      </c>
      <c r="E792" s="11" t="s">
        <v>3223</v>
      </c>
      <c r="F792" s="9" t="str">
        <f t="shared" si="13"/>
        <v>Steef VAN HUFFEL</v>
      </c>
      <c r="G792" s="1" t="s">
        <v>3362</v>
      </c>
      <c r="I792" s="2" t="s">
        <v>3339</v>
      </c>
      <c r="K792" s="6" t="s">
        <v>3831</v>
      </c>
    </row>
    <row r="793" spans="1:11" ht="12" customHeight="1">
      <c r="A793" s="8">
        <v>3.022222222222222</v>
      </c>
      <c r="B793" s="2">
        <v>2213</v>
      </c>
      <c r="D793" s="11" t="s">
        <v>352</v>
      </c>
      <c r="E793" s="11" t="s">
        <v>1315</v>
      </c>
      <c r="F793" s="9" t="str">
        <f t="shared" si="13"/>
        <v>Antoine DONNARUMMA</v>
      </c>
      <c r="G793" s="1" t="s">
        <v>3343</v>
      </c>
      <c r="K793" s="6" t="s">
        <v>4170</v>
      </c>
    </row>
    <row r="794" spans="1:11" ht="12" customHeight="1">
      <c r="A794" s="8">
        <v>3.022222222222222</v>
      </c>
      <c r="B794" s="2">
        <v>75</v>
      </c>
      <c r="D794" s="11" t="s">
        <v>252</v>
      </c>
      <c r="E794" s="11" t="s">
        <v>2508</v>
      </c>
      <c r="F794" s="9" t="str">
        <f t="shared" si="13"/>
        <v>Henri MONJOT</v>
      </c>
      <c r="G794" s="1" t="s">
        <v>3343</v>
      </c>
      <c r="K794" s="6" t="s">
        <v>3628</v>
      </c>
    </row>
    <row r="795" spans="1:11" ht="12" customHeight="1">
      <c r="A795" s="8">
        <v>3.0229166666666667</v>
      </c>
      <c r="B795" s="2">
        <v>3126</v>
      </c>
      <c r="D795" s="11" t="s">
        <v>242</v>
      </c>
      <c r="E795" s="11" t="s">
        <v>464</v>
      </c>
      <c r="F795" s="9" t="str">
        <f t="shared" si="13"/>
        <v>John BARSTOW</v>
      </c>
      <c r="G795" s="1" t="s">
        <v>3350</v>
      </c>
      <c r="K795" s="6" t="s">
        <v>3368</v>
      </c>
    </row>
    <row r="796" spans="1:11" ht="12" customHeight="1">
      <c r="A796" s="8">
        <v>3.0243055555555554</v>
      </c>
      <c r="B796" s="2">
        <v>5442</v>
      </c>
      <c r="D796" s="11" t="s">
        <v>206</v>
      </c>
      <c r="E796" s="11" t="s">
        <v>759</v>
      </c>
      <c r="F796" s="9" t="str">
        <f t="shared" si="13"/>
        <v>Paul BRANNON</v>
      </c>
      <c r="G796" s="1" t="s">
        <v>3345</v>
      </c>
      <c r="I796" s="2" t="s">
        <v>3342</v>
      </c>
      <c r="K796" s="6" t="s">
        <v>3544</v>
      </c>
    </row>
    <row r="797" spans="1:11" ht="12" customHeight="1">
      <c r="A797" s="8">
        <v>3.0243055555555554</v>
      </c>
      <c r="B797" s="2">
        <v>5321</v>
      </c>
      <c r="D797" s="11" t="s">
        <v>335</v>
      </c>
      <c r="E797" s="11" t="s">
        <v>1986</v>
      </c>
      <c r="F797" s="9" t="str">
        <f t="shared" si="13"/>
        <v>Brian JOYCE</v>
      </c>
      <c r="G797" s="1" t="s">
        <v>3353</v>
      </c>
      <c r="K797" s="6" t="s">
        <v>3646</v>
      </c>
    </row>
    <row r="798" spans="1:11" ht="12" customHeight="1">
      <c r="A798" s="8">
        <v>3.025694444444444</v>
      </c>
      <c r="B798" s="2">
        <v>5431</v>
      </c>
      <c r="D798" s="11" t="s">
        <v>554</v>
      </c>
      <c r="E798" s="11" t="s">
        <v>2771</v>
      </c>
      <c r="F798" s="9" t="str">
        <f t="shared" si="13"/>
        <v>Francesc PORTA TORRAS</v>
      </c>
      <c r="G798" s="1" t="s">
        <v>3348</v>
      </c>
      <c r="K798" s="6" t="s">
        <v>3428</v>
      </c>
    </row>
    <row r="799" spans="1:11" ht="12" customHeight="1">
      <c r="A799" s="8">
        <v>3.0270833333333336</v>
      </c>
      <c r="B799" s="2">
        <v>367</v>
      </c>
      <c r="D799" s="11" t="s">
        <v>164</v>
      </c>
      <c r="E799" s="11" t="s">
        <v>536</v>
      </c>
      <c r="F799" s="9" t="str">
        <f t="shared" si="13"/>
        <v>Jean-Claude BELLANGER</v>
      </c>
      <c r="G799" s="1" t="s">
        <v>3343</v>
      </c>
      <c r="K799" s="6" t="s">
        <v>3871</v>
      </c>
    </row>
    <row r="800" spans="1:11" ht="12" customHeight="1">
      <c r="A800" s="8">
        <v>3.0270833333333336</v>
      </c>
      <c r="B800" s="2">
        <v>3697</v>
      </c>
      <c r="D800" s="11" t="s">
        <v>195</v>
      </c>
      <c r="E800" s="11" t="s">
        <v>1959</v>
      </c>
      <c r="F800" s="9" t="str">
        <f t="shared" si="13"/>
        <v>Stephen JEWELL</v>
      </c>
      <c r="G800" s="1" t="s">
        <v>3345</v>
      </c>
      <c r="K800" s="6" t="s">
        <v>4271</v>
      </c>
    </row>
    <row r="801" spans="1:11" ht="12" customHeight="1">
      <c r="A801" s="8">
        <v>3.027777777777778</v>
      </c>
      <c r="B801" s="2">
        <v>3289</v>
      </c>
      <c r="D801" s="11" t="s">
        <v>384</v>
      </c>
      <c r="E801" s="11" t="s">
        <v>1126</v>
      </c>
      <c r="F801" s="9" t="str">
        <f t="shared" si="13"/>
        <v>Ian CURPHEY</v>
      </c>
      <c r="G801" s="1" t="s">
        <v>3350</v>
      </c>
      <c r="K801" s="6" t="s">
        <v>3419</v>
      </c>
    </row>
    <row r="802" spans="1:11" ht="12" customHeight="1">
      <c r="A802" s="8">
        <v>3.027777777777778</v>
      </c>
      <c r="B802" s="2">
        <v>3291</v>
      </c>
      <c r="D802" s="11" t="s">
        <v>900</v>
      </c>
      <c r="E802" s="11" t="s">
        <v>1411</v>
      </c>
      <c r="F802" s="9" t="str">
        <f t="shared" si="13"/>
        <v>Adrianus ELGERSMA</v>
      </c>
      <c r="G802" s="1" t="s">
        <v>3350</v>
      </c>
      <c r="K802" s="6" t="s">
        <v>3419</v>
      </c>
    </row>
    <row r="803" spans="1:11" ht="12" customHeight="1">
      <c r="A803" s="8">
        <v>3.0284722222222222</v>
      </c>
      <c r="B803" s="2">
        <v>2747</v>
      </c>
      <c r="D803" s="11" t="s">
        <v>215</v>
      </c>
      <c r="E803" s="11" t="s">
        <v>1125</v>
      </c>
      <c r="F803" s="9" t="str">
        <f t="shared" si="13"/>
        <v>Jacques CUNY</v>
      </c>
      <c r="G803" s="1" t="s">
        <v>3343</v>
      </c>
      <c r="K803" s="6" t="s">
        <v>3684</v>
      </c>
    </row>
    <row r="804" spans="1:11" ht="12" customHeight="1">
      <c r="A804" s="8">
        <v>3.0284722222222222</v>
      </c>
      <c r="B804" s="2">
        <v>62</v>
      </c>
      <c r="D804" s="11" t="s">
        <v>372</v>
      </c>
      <c r="E804" s="11" t="s">
        <v>1736</v>
      </c>
      <c r="F804" s="9" t="str">
        <f t="shared" si="13"/>
        <v>Serge GUÉRIN</v>
      </c>
      <c r="G804" s="1" t="s">
        <v>3343</v>
      </c>
      <c r="K804" s="6" t="s">
        <v>4129</v>
      </c>
    </row>
    <row r="805" spans="1:11" ht="12" customHeight="1">
      <c r="A805" s="8">
        <v>3.029166666666667</v>
      </c>
      <c r="B805" s="2">
        <v>182</v>
      </c>
      <c r="D805" s="11" t="s">
        <v>173</v>
      </c>
      <c r="E805" s="11" t="s">
        <v>598</v>
      </c>
      <c r="F805" s="9" t="str">
        <f t="shared" si="13"/>
        <v>André BÉVILLE</v>
      </c>
      <c r="G805" s="1" t="s">
        <v>3343</v>
      </c>
      <c r="K805" s="6" t="s">
        <v>3724</v>
      </c>
    </row>
    <row r="806" spans="1:11" ht="12" customHeight="1">
      <c r="A806" s="8">
        <v>3.029166666666667</v>
      </c>
      <c r="B806" s="2">
        <v>185</v>
      </c>
      <c r="D806" s="11" t="s">
        <v>246</v>
      </c>
      <c r="E806" s="11" t="s">
        <v>1086</v>
      </c>
      <c r="F806" s="9" t="str">
        <f t="shared" si="13"/>
        <v>Gilles COURJAULT</v>
      </c>
      <c r="G806" s="1" t="s">
        <v>3343</v>
      </c>
      <c r="K806" s="6" t="s">
        <v>3724</v>
      </c>
    </row>
    <row r="807" spans="1:11" ht="12" customHeight="1">
      <c r="A807" s="8">
        <v>3.029166666666667</v>
      </c>
      <c r="B807" s="2">
        <v>16</v>
      </c>
      <c r="D807" s="11" t="s">
        <v>164</v>
      </c>
      <c r="E807" s="11" t="s">
        <v>1774</v>
      </c>
      <c r="F807" s="9" t="str">
        <f t="shared" si="13"/>
        <v>Jean-Claude HAILAULT</v>
      </c>
      <c r="G807" s="1" t="s">
        <v>3343</v>
      </c>
      <c r="K807" s="6" t="s">
        <v>4091</v>
      </c>
    </row>
    <row r="808" spans="1:11" ht="12" customHeight="1">
      <c r="A808" s="8">
        <v>3.029166666666667</v>
      </c>
      <c r="B808" s="2">
        <v>184</v>
      </c>
      <c r="D808" s="11" t="s">
        <v>141</v>
      </c>
      <c r="E808" s="11" t="s">
        <v>2477</v>
      </c>
      <c r="F808" s="9" t="str">
        <f t="shared" si="13"/>
        <v>Marcel PINEAU</v>
      </c>
      <c r="G808" s="1" t="s">
        <v>3343</v>
      </c>
      <c r="K808" s="6" t="s">
        <v>3724</v>
      </c>
    </row>
    <row r="809" spans="1:11" ht="12" customHeight="1">
      <c r="A809" s="8">
        <v>3.029166666666667</v>
      </c>
      <c r="B809" s="2">
        <v>3709</v>
      </c>
      <c r="D809" s="11" t="s">
        <v>375</v>
      </c>
      <c r="E809" s="11" t="s">
        <v>2796</v>
      </c>
      <c r="F809" s="9" t="str">
        <f t="shared" si="13"/>
        <v>Max PROLA</v>
      </c>
      <c r="G809" s="1" t="s">
        <v>3345</v>
      </c>
      <c r="K809" s="6" t="s">
        <v>3392</v>
      </c>
    </row>
    <row r="810" spans="1:11" ht="12" customHeight="1">
      <c r="A810" s="8">
        <v>3.029166666666667</v>
      </c>
      <c r="B810" s="2">
        <v>186</v>
      </c>
      <c r="D810" s="11" t="s">
        <v>150</v>
      </c>
      <c r="E810" s="11" t="s">
        <v>2864</v>
      </c>
      <c r="F810" s="9" t="str">
        <f t="shared" si="13"/>
        <v>Michel REVAULT</v>
      </c>
      <c r="G810" s="1" t="s">
        <v>3343</v>
      </c>
      <c r="K810" s="6" t="s">
        <v>3724</v>
      </c>
    </row>
    <row r="811" spans="1:11" ht="12" customHeight="1">
      <c r="A811" s="8">
        <v>3.029166666666667</v>
      </c>
      <c r="B811" s="2">
        <v>179</v>
      </c>
      <c r="D811" s="11" t="s">
        <v>174</v>
      </c>
      <c r="E811" s="11" t="s">
        <v>2900</v>
      </c>
      <c r="F811" s="9" t="str">
        <f t="shared" si="13"/>
        <v>Gérard TOIN</v>
      </c>
      <c r="G811" s="1" t="s">
        <v>3343</v>
      </c>
      <c r="K811" s="6" t="s">
        <v>3724</v>
      </c>
    </row>
    <row r="812" spans="1:11" ht="12" customHeight="1">
      <c r="A812" s="8">
        <v>3.0298611111111113</v>
      </c>
      <c r="B812" s="2">
        <v>2462</v>
      </c>
      <c r="D812" s="11" t="s">
        <v>440</v>
      </c>
      <c r="E812" s="11" t="s">
        <v>439</v>
      </c>
      <c r="F812" s="9" t="str">
        <f t="shared" si="13"/>
        <v>Dany BUTELLE</v>
      </c>
      <c r="G812" s="1" t="s">
        <v>3343</v>
      </c>
      <c r="K812" s="6" t="s">
        <v>4017</v>
      </c>
    </row>
    <row r="813" spans="1:11" ht="12" customHeight="1">
      <c r="A813" s="8">
        <v>3.0298611111111113</v>
      </c>
      <c r="B813" s="2">
        <v>306</v>
      </c>
      <c r="D813" s="11" t="s">
        <v>150</v>
      </c>
      <c r="E813" s="11" t="s">
        <v>2175</v>
      </c>
      <c r="F813" s="9" t="str">
        <f t="shared" si="13"/>
        <v>Michel LE CLAIRE</v>
      </c>
      <c r="G813" s="1" t="s">
        <v>3343</v>
      </c>
      <c r="K813" s="6" t="s">
        <v>4305</v>
      </c>
    </row>
    <row r="814" spans="1:11" ht="12" customHeight="1">
      <c r="A814" s="8">
        <v>3.0298611111111113</v>
      </c>
      <c r="B814" s="2">
        <v>173</v>
      </c>
      <c r="D814" s="11" t="s">
        <v>154</v>
      </c>
      <c r="E814" s="11" t="s">
        <v>2260</v>
      </c>
      <c r="F814" s="9" t="str">
        <f t="shared" si="13"/>
        <v>René LEMOINE</v>
      </c>
      <c r="G814" s="1" t="s">
        <v>3343</v>
      </c>
      <c r="K814" s="6" t="s">
        <v>3710</v>
      </c>
    </row>
    <row r="815" spans="1:11" ht="12" customHeight="1">
      <c r="A815" s="8">
        <v>3.0305555555555554</v>
      </c>
      <c r="B815" s="2">
        <v>645</v>
      </c>
      <c r="D815" s="11" t="s">
        <v>242</v>
      </c>
      <c r="E815" s="11" t="s">
        <v>2875</v>
      </c>
      <c r="F815" s="9" t="str">
        <f t="shared" si="13"/>
        <v>John RIESENBERG</v>
      </c>
      <c r="G815" s="1" t="s">
        <v>3345</v>
      </c>
      <c r="K815" s="6" t="s">
        <v>3367</v>
      </c>
    </row>
    <row r="816" spans="1:11" ht="12" customHeight="1">
      <c r="A816" s="8">
        <v>3.03125</v>
      </c>
      <c r="B816" s="2">
        <v>604</v>
      </c>
      <c r="D816" s="11" t="s">
        <v>47</v>
      </c>
      <c r="E816" s="11" t="s">
        <v>3228</v>
      </c>
      <c r="F816" s="9" t="str">
        <f t="shared" si="13"/>
        <v>Luc VAN ONGEVAL</v>
      </c>
      <c r="G816" s="1" t="s">
        <v>3354</v>
      </c>
      <c r="K816" s="6" t="s">
        <v>3367</v>
      </c>
    </row>
    <row r="817" spans="1:11" ht="12" customHeight="1">
      <c r="A817" s="8">
        <v>3.0319444444444446</v>
      </c>
      <c r="B817" s="2">
        <v>3449</v>
      </c>
      <c r="D817" s="11" t="s">
        <v>188</v>
      </c>
      <c r="E817" s="11" t="s">
        <v>745</v>
      </c>
      <c r="F817" s="9" t="str">
        <f t="shared" si="13"/>
        <v>Christian BOVE</v>
      </c>
      <c r="G817" s="1" t="s">
        <v>3344</v>
      </c>
      <c r="K817" s="6" t="s">
        <v>3539</v>
      </c>
    </row>
    <row r="818" spans="1:11" ht="12" customHeight="1">
      <c r="A818" s="8">
        <v>3.0319444444444446</v>
      </c>
      <c r="B818" s="2">
        <v>225</v>
      </c>
      <c r="D818" s="11" t="s">
        <v>260</v>
      </c>
      <c r="E818" s="11" t="s">
        <v>1645</v>
      </c>
      <c r="F818" s="9" t="str">
        <f t="shared" si="13"/>
        <v>Guy GIDEL</v>
      </c>
      <c r="G818" s="1" t="s">
        <v>3343</v>
      </c>
      <c r="K818" s="6" t="s">
        <v>4215</v>
      </c>
    </row>
    <row r="819" spans="1:11" ht="12" customHeight="1">
      <c r="A819" s="8">
        <v>3.0319444444444446</v>
      </c>
      <c r="B819" s="2">
        <v>395</v>
      </c>
      <c r="D819" s="11" t="s">
        <v>215</v>
      </c>
      <c r="E819" s="11" t="s">
        <v>2996</v>
      </c>
      <c r="F819" s="9" t="str">
        <f t="shared" si="13"/>
        <v>Jacques SAUGERON</v>
      </c>
      <c r="G819" s="1" t="s">
        <v>3343</v>
      </c>
      <c r="K819" s="6" t="s">
        <v>3613</v>
      </c>
    </row>
    <row r="820" spans="1:11" ht="12" customHeight="1">
      <c r="A820" s="8">
        <v>3.0319444444444446</v>
      </c>
      <c r="B820" s="2">
        <v>605</v>
      </c>
      <c r="D820" s="11" t="s">
        <v>28</v>
      </c>
      <c r="E820" s="11" t="s">
        <v>3228</v>
      </c>
      <c r="F820" s="9" t="str">
        <f t="shared" si="13"/>
        <v>Tom VAN ONGEVAL</v>
      </c>
      <c r="G820" s="1" t="s">
        <v>3354</v>
      </c>
      <c r="K820" s="6" t="s">
        <v>3367</v>
      </c>
    </row>
    <row r="821" spans="1:11" ht="12" customHeight="1">
      <c r="A821" s="8">
        <v>3.0326388888888887</v>
      </c>
      <c r="B821" s="2">
        <v>374</v>
      </c>
      <c r="D821" s="11" t="s">
        <v>147</v>
      </c>
      <c r="E821" s="11" t="s">
        <v>1572</v>
      </c>
      <c r="F821" s="9" t="str">
        <f t="shared" si="13"/>
        <v>Patrick HOUSSEAU</v>
      </c>
      <c r="G821" s="1" t="s">
        <v>3343</v>
      </c>
      <c r="K821" s="6" t="s">
        <v>3613</v>
      </c>
    </row>
    <row r="822" spans="1:11" ht="12" customHeight="1">
      <c r="A822" s="8">
        <v>3.0326388888888887</v>
      </c>
      <c r="B822" s="2">
        <v>3386</v>
      </c>
      <c r="D822" s="11" t="s">
        <v>2310</v>
      </c>
      <c r="E822" s="11" t="s">
        <v>2309</v>
      </c>
      <c r="F822" s="9" t="str">
        <f t="shared" si="13"/>
        <v>Finn Otto LJUNGQVIST</v>
      </c>
      <c r="G822" s="1" t="s">
        <v>3344</v>
      </c>
      <c r="K822" s="6" t="s">
        <v>3366</v>
      </c>
    </row>
    <row r="823" spans="1:11" ht="12" customHeight="1">
      <c r="A823" s="8">
        <v>3.0326388888888887</v>
      </c>
      <c r="B823" s="2">
        <v>3080</v>
      </c>
      <c r="D823" s="11" t="s">
        <v>317</v>
      </c>
      <c r="E823" s="11" t="s">
        <v>2354</v>
      </c>
      <c r="F823" s="9" t="str">
        <f t="shared" si="13"/>
        <v>Christopher O'BRIEN</v>
      </c>
      <c r="G823" s="1" t="s">
        <v>3353</v>
      </c>
      <c r="K823" s="6" t="s">
        <v>3669</v>
      </c>
    </row>
    <row r="824" spans="1:11" ht="12" customHeight="1">
      <c r="A824" s="8">
        <v>3.0326388888888887</v>
      </c>
      <c r="B824" s="2">
        <v>373</v>
      </c>
      <c r="D824" s="11" t="s">
        <v>397</v>
      </c>
      <c r="E824" s="11" t="s">
        <v>2973</v>
      </c>
      <c r="F824" s="9" t="str">
        <f t="shared" si="13"/>
        <v>Joël SALLARD</v>
      </c>
      <c r="G824" s="1" t="s">
        <v>3343</v>
      </c>
      <c r="K824" s="6" t="s">
        <v>3613</v>
      </c>
    </row>
    <row r="825" spans="1:11" ht="12" customHeight="1">
      <c r="A825" s="8">
        <v>3.0354166666666664</v>
      </c>
      <c r="B825" s="2">
        <v>3633</v>
      </c>
      <c r="D825" s="11" t="s">
        <v>263</v>
      </c>
      <c r="E825" s="11" t="s">
        <v>262</v>
      </c>
      <c r="F825" s="9" t="str">
        <f t="shared" si="13"/>
        <v>Tomás AMEZAGA ATXA</v>
      </c>
      <c r="G825" s="1" t="s">
        <v>3348</v>
      </c>
      <c r="K825" s="6" t="s">
        <v>3397</v>
      </c>
    </row>
    <row r="826" spans="1:11" ht="12" customHeight="1">
      <c r="A826" s="8">
        <v>3.0354166666666664</v>
      </c>
      <c r="B826" s="2">
        <v>126</v>
      </c>
      <c r="D826" s="11" t="s">
        <v>371</v>
      </c>
      <c r="E826" s="11" t="s">
        <v>91</v>
      </c>
      <c r="F826" s="9" t="str">
        <f t="shared" si="13"/>
        <v>Jean-Yves BLANCHARD</v>
      </c>
      <c r="G826" s="1" t="s">
        <v>3343</v>
      </c>
      <c r="K826" s="6" t="s">
        <v>3396</v>
      </c>
    </row>
    <row r="827" spans="1:11" ht="12" customHeight="1">
      <c r="A827" s="8">
        <v>3.036111111111111</v>
      </c>
      <c r="B827" s="2">
        <v>243</v>
      </c>
      <c r="D827" s="11" t="s">
        <v>156</v>
      </c>
      <c r="E827" s="11" t="s">
        <v>108</v>
      </c>
      <c r="F827" s="9" t="str">
        <f t="shared" si="13"/>
        <v>Bernard BOBILLIER-MONNOT</v>
      </c>
      <c r="G827" s="1" t="s">
        <v>3343</v>
      </c>
      <c r="K827" s="6" t="s">
        <v>3386</v>
      </c>
    </row>
    <row r="828" spans="1:11" ht="12" customHeight="1">
      <c r="A828" s="8">
        <v>3.036111111111111</v>
      </c>
      <c r="B828" s="2">
        <v>2015</v>
      </c>
      <c r="D828" s="11" t="s">
        <v>213</v>
      </c>
      <c r="E828" s="11" t="s">
        <v>1497</v>
      </c>
      <c r="F828" s="9" t="str">
        <f t="shared" si="13"/>
        <v>Yves FILLAUDEAU</v>
      </c>
      <c r="G828" s="1" t="s">
        <v>3343</v>
      </c>
      <c r="K828" s="6" t="s">
        <v>3504</v>
      </c>
    </row>
    <row r="829" spans="1:11" ht="12" customHeight="1">
      <c r="A829" s="8">
        <v>3.036111111111111</v>
      </c>
      <c r="B829" s="2">
        <v>382</v>
      </c>
      <c r="D829" s="11" t="s">
        <v>748</v>
      </c>
      <c r="E829" s="11" t="s">
        <v>1345</v>
      </c>
      <c r="F829" s="9" t="str">
        <f t="shared" si="13"/>
        <v>Firmin GOYENAGA</v>
      </c>
      <c r="G829" s="1" t="s">
        <v>3343</v>
      </c>
      <c r="K829" s="6" t="s">
        <v>3437</v>
      </c>
    </row>
    <row r="830" spans="1:11" ht="12" customHeight="1">
      <c r="A830" s="8">
        <v>3.0375</v>
      </c>
      <c r="B830" s="2">
        <v>617</v>
      </c>
      <c r="D830" s="11" t="s">
        <v>233</v>
      </c>
      <c r="E830" s="11" t="s">
        <v>3037</v>
      </c>
      <c r="F830" s="9" t="str">
        <f t="shared" si="13"/>
        <v>James VON TUNGELN</v>
      </c>
      <c r="G830" s="1" t="s">
        <v>3345</v>
      </c>
      <c r="K830" s="6" t="s">
        <v>3387</v>
      </c>
    </row>
    <row r="831" spans="1:11" ht="12" customHeight="1">
      <c r="A831" s="8">
        <v>3.040277777777778</v>
      </c>
      <c r="B831" s="2">
        <v>587</v>
      </c>
      <c r="D831" s="11" t="s">
        <v>143</v>
      </c>
      <c r="E831" s="11" t="s">
        <v>977</v>
      </c>
      <c r="F831" s="9" t="str">
        <f t="shared" si="13"/>
        <v>Jean-Luc DUJARDIN</v>
      </c>
      <c r="G831" s="1" t="s">
        <v>3354</v>
      </c>
      <c r="K831" s="6" t="s">
        <v>3921</v>
      </c>
    </row>
    <row r="832" spans="1:11" ht="12" customHeight="1">
      <c r="A832" s="8">
        <v>3.0409722222222224</v>
      </c>
      <c r="B832" s="2">
        <v>598</v>
      </c>
      <c r="D832" s="11" t="s">
        <v>1235</v>
      </c>
      <c r="E832" s="11" t="s">
        <v>3039</v>
      </c>
      <c r="F832" s="9" t="str">
        <f t="shared" si="13"/>
        <v>Dirk VUYLSTEKE</v>
      </c>
      <c r="G832" s="1" t="s">
        <v>3354</v>
      </c>
      <c r="K832" s="6" t="s">
        <v>4207</v>
      </c>
    </row>
    <row r="833" spans="1:11" ht="12" customHeight="1">
      <c r="A833" s="8">
        <v>3.0416666666666665</v>
      </c>
      <c r="B833" s="2">
        <v>2288</v>
      </c>
      <c r="D833" s="11" t="s">
        <v>358</v>
      </c>
      <c r="E833" s="11" t="s">
        <v>615</v>
      </c>
      <c r="F833" s="9" t="str">
        <f t="shared" si="13"/>
        <v>Yvon CHIPOT</v>
      </c>
      <c r="G833" s="1" t="s">
        <v>3343</v>
      </c>
      <c r="K833" s="6" t="s">
        <v>3894</v>
      </c>
    </row>
    <row r="834" spans="1:11" ht="12" customHeight="1">
      <c r="A834" s="8">
        <v>3.0416666666666665</v>
      </c>
      <c r="B834" s="2">
        <v>5485</v>
      </c>
      <c r="D834" s="11" t="s">
        <v>179</v>
      </c>
      <c r="E834" s="11" t="s">
        <v>1203</v>
      </c>
      <c r="F834" s="9" t="str">
        <f t="shared" si="13"/>
        <v>Mark DEINES</v>
      </c>
      <c r="G834" s="1" t="s">
        <v>3345</v>
      </c>
      <c r="K834" s="6" t="s">
        <v>3367</v>
      </c>
    </row>
    <row r="835" spans="1:11" ht="12" customHeight="1">
      <c r="A835" s="8">
        <v>3.0416666666666665</v>
      </c>
      <c r="B835" s="2">
        <v>3382</v>
      </c>
      <c r="D835" s="11" t="s">
        <v>798</v>
      </c>
      <c r="E835" s="11" t="s">
        <v>1726</v>
      </c>
      <c r="F835" s="9" t="str">
        <f t="shared" si="13"/>
        <v>Henrik KLOCH</v>
      </c>
      <c r="G835" s="1" t="s">
        <v>3344</v>
      </c>
      <c r="K835" s="6" t="s">
        <v>3366</v>
      </c>
    </row>
    <row r="836" spans="1:11" ht="12" customHeight="1">
      <c r="A836" s="8">
        <v>3.0430555555555556</v>
      </c>
      <c r="B836" s="2">
        <v>3466</v>
      </c>
      <c r="D836" s="11" t="s">
        <v>1786</v>
      </c>
      <c r="E836" s="11" t="s">
        <v>1785</v>
      </c>
      <c r="F836" s="9" t="str">
        <f t="shared" si="13"/>
        <v>Christoph HAMMANN</v>
      </c>
      <c r="G836" s="1" t="s">
        <v>3349</v>
      </c>
      <c r="K836" s="6" t="s">
        <v>3416</v>
      </c>
    </row>
    <row r="837" spans="1:11" ht="12" customHeight="1">
      <c r="A837" s="8">
        <v>3.04375</v>
      </c>
      <c r="B837" s="2">
        <v>2356</v>
      </c>
      <c r="D837" s="11" t="s">
        <v>210</v>
      </c>
      <c r="E837" s="11" t="s">
        <v>209</v>
      </c>
      <c r="F837" s="9" t="str">
        <f t="shared" si="13"/>
        <v>Louis ALBERICI</v>
      </c>
      <c r="G837" s="1" t="s">
        <v>3343</v>
      </c>
      <c r="K837" s="6" t="s">
        <v>3396</v>
      </c>
    </row>
    <row r="838" spans="1:11" ht="12" customHeight="1">
      <c r="A838" s="8">
        <v>3.0465277777777775</v>
      </c>
      <c r="B838" s="2">
        <v>5107</v>
      </c>
      <c r="D838" s="11" t="s">
        <v>174</v>
      </c>
      <c r="E838" s="11" t="s">
        <v>250</v>
      </c>
      <c r="F838" s="9" t="str">
        <f t="shared" si="13"/>
        <v>Gérard ALLOUARD</v>
      </c>
      <c r="G838" s="1" t="s">
        <v>3343</v>
      </c>
      <c r="K838" s="6" t="s">
        <v>3621</v>
      </c>
    </row>
    <row r="839" spans="1:11" ht="12" customHeight="1">
      <c r="A839" s="8">
        <v>3.0465277777777775</v>
      </c>
      <c r="B839" s="2">
        <v>5103</v>
      </c>
      <c r="D839" s="11" t="s">
        <v>147</v>
      </c>
      <c r="E839" s="11" t="s">
        <v>449</v>
      </c>
      <c r="F839" s="9" t="str">
        <f t="shared" si="13"/>
        <v>Patrick BARDY</v>
      </c>
      <c r="G839" s="1" t="s">
        <v>3343</v>
      </c>
      <c r="K839" s="6" t="s">
        <v>3621</v>
      </c>
    </row>
    <row r="840" spans="1:11" ht="12" customHeight="1">
      <c r="A840" s="8">
        <v>3.0465277777777775</v>
      </c>
      <c r="B840" s="2">
        <v>5105</v>
      </c>
      <c r="D840" s="11" t="s">
        <v>156</v>
      </c>
      <c r="E840" s="11" t="s">
        <v>65</v>
      </c>
      <c r="F840" s="9" t="str">
        <f t="shared" si="13"/>
        <v>Bernard BIGNE</v>
      </c>
      <c r="G840" s="1" t="s">
        <v>3343</v>
      </c>
      <c r="K840" s="6" t="s">
        <v>3621</v>
      </c>
    </row>
    <row r="841" spans="1:11" ht="12" customHeight="1">
      <c r="A841" s="8">
        <v>3.0465277777777775</v>
      </c>
      <c r="B841" s="2">
        <v>5106</v>
      </c>
      <c r="D841" s="11" t="s">
        <v>173</v>
      </c>
      <c r="E841" s="11" t="s">
        <v>761</v>
      </c>
      <c r="F841" s="9" t="str">
        <f t="shared" si="13"/>
        <v>André BRAULT</v>
      </c>
      <c r="G841" s="1" t="s">
        <v>3343</v>
      </c>
      <c r="K841" s="6" t="s">
        <v>3621</v>
      </c>
    </row>
    <row r="842" spans="1:11" ht="12" customHeight="1">
      <c r="A842" s="8">
        <v>3.0465277777777775</v>
      </c>
      <c r="B842" s="2">
        <v>5090</v>
      </c>
      <c r="D842" s="11" t="s">
        <v>47</v>
      </c>
      <c r="E842" s="11" t="s">
        <v>1264</v>
      </c>
      <c r="F842" s="9" t="str">
        <f t="shared" si="13"/>
        <v>Luc DESFOUSSES</v>
      </c>
      <c r="G842" s="1" t="s">
        <v>3343</v>
      </c>
      <c r="K842" s="6" t="s">
        <v>3846</v>
      </c>
    </row>
    <row r="843" spans="1:11" ht="12" customHeight="1">
      <c r="A843" s="8">
        <v>3.0465277777777775</v>
      </c>
      <c r="B843" s="2">
        <v>5104</v>
      </c>
      <c r="D843" s="11" t="s">
        <v>156</v>
      </c>
      <c r="E843" s="11" t="s">
        <v>2935</v>
      </c>
      <c r="F843" s="9" t="str">
        <f t="shared" si="13"/>
        <v>Bernard ROULLIER</v>
      </c>
      <c r="G843" s="1" t="s">
        <v>3343</v>
      </c>
      <c r="K843" s="6" t="s">
        <v>3621</v>
      </c>
    </row>
    <row r="844" spans="1:11" ht="12" customHeight="1">
      <c r="A844" s="8">
        <v>3.0472222222222225</v>
      </c>
      <c r="B844" s="2">
        <v>5102</v>
      </c>
      <c r="D844" s="11" t="s">
        <v>131</v>
      </c>
      <c r="E844" s="11" t="s">
        <v>1753</v>
      </c>
      <c r="F844" s="9" t="str">
        <f t="shared" si="13"/>
        <v>Daniel GUILLOIS</v>
      </c>
      <c r="G844" s="1" t="s">
        <v>3343</v>
      </c>
      <c r="K844" s="6" t="s">
        <v>3621</v>
      </c>
    </row>
    <row r="845" spans="1:11" ht="12" customHeight="1">
      <c r="A845" s="8">
        <v>3.0472222222222225</v>
      </c>
      <c r="B845" s="2">
        <v>5456</v>
      </c>
      <c r="D845" s="11" t="s">
        <v>2320</v>
      </c>
      <c r="E845" s="11" t="s">
        <v>2319</v>
      </c>
      <c r="F845" s="9" t="str">
        <f t="shared" si="13"/>
        <v>Kentley LOEWENSTEIN</v>
      </c>
      <c r="G845" s="1" t="s">
        <v>3345</v>
      </c>
      <c r="K845" s="6" t="s">
        <v>4106</v>
      </c>
    </row>
    <row r="846" spans="1:11" ht="12" customHeight="1">
      <c r="A846" s="8">
        <v>3.0472222222222225</v>
      </c>
      <c r="B846" s="2">
        <v>5382</v>
      </c>
      <c r="D846" s="11" t="s">
        <v>1510</v>
      </c>
      <c r="E846" s="11" t="s">
        <v>2826</v>
      </c>
      <c r="F846" s="9" t="str">
        <f t="shared" si="13"/>
        <v>Jørgen RAM PEDERSEN</v>
      </c>
      <c r="G846" s="1" t="s">
        <v>3344</v>
      </c>
      <c r="K846" s="6" t="s">
        <v>3366</v>
      </c>
    </row>
    <row r="847" spans="1:11" ht="12" customHeight="1">
      <c r="A847" s="8">
        <v>3.047916666666667</v>
      </c>
      <c r="B847" s="2">
        <v>464</v>
      </c>
      <c r="D847" s="11" t="s">
        <v>260</v>
      </c>
      <c r="E847" s="11" t="s">
        <v>986</v>
      </c>
      <c r="F847" s="9" t="str">
        <f t="shared" si="13"/>
        <v>Guy DUPART</v>
      </c>
      <c r="G847" s="1" t="s">
        <v>3343</v>
      </c>
      <c r="K847" s="6" t="s">
        <v>4002</v>
      </c>
    </row>
    <row r="848" spans="1:11" ht="12" customHeight="1">
      <c r="A848" s="8">
        <v>3.047916666666667</v>
      </c>
      <c r="B848" s="2">
        <v>630</v>
      </c>
      <c r="D848" s="11" t="s">
        <v>242</v>
      </c>
      <c r="E848" s="11" t="s">
        <v>1428</v>
      </c>
      <c r="F848" s="9" t="str">
        <f t="shared" si="13"/>
        <v>John ENZWEILER</v>
      </c>
      <c r="G848" s="1" t="s">
        <v>3345</v>
      </c>
      <c r="K848" s="6" t="s">
        <v>3369</v>
      </c>
    </row>
    <row r="849" spans="1:11" ht="12" customHeight="1">
      <c r="A849" s="8">
        <v>3.047916666666667</v>
      </c>
      <c r="B849" s="2">
        <v>2206</v>
      </c>
      <c r="D849" s="11" t="s">
        <v>207</v>
      </c>
      <c r="E849" s="11" t="s">
        <v>2322</v>
      </c>
      <c r="F849" s="9" t="str">
        <f t="shared" si="13"/>
        <v>Didier LOISEAU</v>
      </c>
      <c r="G849" s="1" t="s">
        <v>3343</v>
      </c>
      <c r="K849" s="6" t="s">
        <v>3704</v>
      </c>
    </row>
    <row r="850" spans="1:11" ht="12" customHeight="1">
      <c r="A850" s="8">
        <v>3.047916666666667</v>
      </c>
      <c r="B850" s="2">
        <v>2596</v>
      </c>
      <c r="D850" s="11" t="s">
        <v>206</v>
      </c>
      <c r="E850" s="11" t="s">
        <v>2190</v>
      </c>
      <c r="F850" s="9" t="str">
        <f t="shared" si="13"/>
        <v>Paul MÉZIÈRE</v>
      </c>
      <c r="G850" s="1" t="s">
        <v>3343</v>
      </c>
      <c r="K850" s="6" t="s">
        <v>3930</v>
      </c>
    </row>
    <row r="851" spans="1:11" ht="12" customHeight="1">
      <c r="A851" s="8">
        <v>3.047916666666667</v>
      </c>
      <c r="B851" s="2">
        <v>5381</v>
      </c>
      <c r="D851" s="11" t="s">
        <v>747</v>
      </c>
      <c r="E851" s="11" t="s">
        <v>2826</v>
      </c>
      <c r="F851" s="9" t="str">
        <f t="shared" si="13"/>
        <v>Mogens RAM PEDERSEN</v>
      </c>
      <c r="G851" s="1" t="s">
        <v>3344</v>
      </c>
      <c r="K851" s="6" t="s">
        <v>3366</v>
      </c>
    </row>
    <row r="852" spans="1:11" ht="12" customHeight="1">
      <c r="A852" s="8">
        <v>3.047916666666667</v>
      </c>
      <c r="B852" s="2">
        <v>2023</v>
      </c>
      <c r="D852" s="11" t="s">
        <v>813</v>
      </c>
      <c r="E852" s="11" t="s">
        <v>2595</v>
      </c>
      <c r="F852" s="9" t="str">
        <f t="shared" si="13"/>
        <v>Colette RISSOAN</v>
      </c>
      <c r="G852" s="1" t="s">
        <v>3343</v>
      </c>
      <c r="H852" s="1" t="s">
        <v>3336</v>
      </c>
      <c r="K852" s="6" t="s">
        <v>4036</v>
      </c>
    </row>
    <row r="853" spans="1:11" ht="12" customHeight="1">
      <c r="A853" s="8">
        <v>3.048611111111111</v>
      </c>
      <c r="B853" s="2">
        <v>2036</v>
      </c>
      <c r="D853" s="11" t="s">
        <v>201</v>
      </c>
      <c r="E853" s="11" t="s">
        <v>703</v>
      </c>
      <c r="F853" s="9" t="str">
        <f t="shared" si="13"/>
        <v>François BOSSEAU</v>
      </c>
      <c r="G853" s="1" t="s">
        <v>3343</v>
      </c>
      <c r="K853" s="6" t="s">
        <v>3504</v>
      </c>
    </row>
    <row r="854" spans="1:11" ht="12" customHeight="1">
      <c r="A854" s="8">
        <v>3.048611111111111</v>
      </c>
      <c r="B854" s="2">
        <v>3505</v>
      </c>
      <c r="D854" s="11" t="s">
        <v>242</v>
      </c>
      <c r="E854" s="11" t="s">
        <v>3328</v>
      </c>
      <c r="F854" s="9" t="str">
        <f aca="true" t="shared" si="14" ref="F854:F917">D854&amp;" "&amp;E854</f>
        <v>John ZEILMAKER</v>
      </c>
      <c r="G854" s="1" t="s">
        <v>3362</v>
      </c>
      <c r="K854" s="6" t="s">
        <v>4187</v>
      </c>
    </row>
    <row r="855" spans="1:11" ht="12" customHeight="1">
      <c r="A855" s="8">
        <v>3.0493055555555557</v>
      </c>
      <c r="B855" s="2">
        <v>3534</v>
      </c>
      <c r="D855" s="11" t="s">
        <v>838</v>
      </c>
      <c r="E855" s="11" t="s">
        <v>2946</v>
      </c>
      <c r="F855" s="9" t="str">
        <f t="shared" si="14"/>
        <v>Ton RUECK</v>
      </c>
      <c r="G855" s="1" t="s">
        <v>3362</v>
      </c>
      <c r="K855" s="6" t="s">
        <v>3367</v>
      </c>
    </row>
    <row r="856" spans="1:11" ht="12" customHeight="1">
      <c r="A856" s="8">
        <v>3.05</v>
      </c>
      <c r="B856" s="2">
        <v>2281</v>
      </c>
      <c r="D856" s="11" t="s">
        <v>252</v>
      </c>
      <c r="E856" s="11" t="s">
        <v>726</v>
      </c>
      <c r="F856" s="9" t="str">
        <f t="shared" si="14"/>
        <v>Henri BOUREL</v>
      </c>
      <c r="G856" s="1" t="s">
        <v>3343</v>
      </c>
      <c r="I856" s="2" t="s">
        <v>3337</v>
      </c>
      <c r="K856" s="6" t="s">
        <v>3891</v>
      </c>
    </row>
    <row r="857" spans="1:11" ht="12" customHeight="1">
      <c r="A857" s="8">
        <v>3.05</v>
      </c>
      <c r="B857" s="2">
        <v>2282</v>
      </c>
      <c r="D857" s="11" t="s">
        <v>727</v>
      </c>
      <c r="E857" s="11" t="s">
        <v>726</v>
      </c>
      <c r="F857" s="9" t="str">
        <f t="shared" si="14"/>
        <v>Mireille BOUREL</v>
      </c>
      <c r="G857" s="1" t="s">
        <v>3343</v>
      </c>
      <c r="H857" s="1" t="s">
        <v>3336</v>
      </c>
      <c r="I857" s="2" t="s">
        <v>3337</v>
      </c>
      <c r="K857" s="6" t="s">
        <v>3891</v>
      </c>
    </row>
    <row r="858" spans="1:11" ht="12" customHeight="1">
      <c r="A858" s="8">
        <v>3.05</v>
      </c>
      <c r="B858" s="2">
        <v>3508</v>
      </c>
      <c r="D858" s="11" t="s">
        <v>289</v>
      </c>
      <c r="E858" s="11" t="s">
        <v>840</v>
      </c>
      <c r="F858" s="9" t="str">
        <f t="shared" si="14"/>
        <v>Ronald DE RIDDER</v>
      </c>
      <c r="G858" s="1" t="s">
        <v>3362</v>
      </c>
      <c r="K858" s="6" t="s">
        <v>4137</v>
      </c>
    </row>
    <row r="859" spans="1:11" ht="12" customHeight="1">
      <c r="A859" s="8">
        <v>3.0506944444444444</v>
      </c>
      <c r="B859" s="2">
        <v>27</v>
      </c>
      <c r="D859" s="11" t="s">
        <v>319</v>
      </c>
      <c r="E859" s="11" t="s">
        <v>1714</v>
      </c>
      <c r="F859" s="9" t="str">
        <f t="shared" si="14"/>
        <v>Jérôme KHUN</v>
      </c>
      <c r="G859" s="1" t="s">
        <v>3343</v>
      </c>
      <c r="K859" s="6" t="s">
        <v>3513</v>
      </c>
    </row>
    <row r="860" spans="1:11" ht="12" customHeight="1">
      <c r="A860" s="8">
        <v>3.0506944444444444</v>
      </c>
      <c r="B860" s="2">
        <v>3733</v>
      </c>
      <c r="D860" s="11" t="s">
        <v>417</v>
      </c>
      <c r="E860" s="11" t="s">
        <v>2364</v>
      </c>
      <c r="F860" s="9" t="str">
        <f t="shared" si="14"/>
        <v>Drew OLEWNICK</v>
      </c>
      <c r="G860" s="1" t="s">
        <v>3345</v>
      </c>
      <c r="K860" s="6" t="s">
        <v>3951</v>
      </c>
    </row>
    <row r="861" spans="1:11" ht="12" customHeight="1">
      <c r="A861" s="8">
        <v>3.0506944444444444</v>
      </c>
      <c r="B861" s="2">
        <v>2285</v>
      </c>
      <c r="D861" s="11" t="s">
        <v>210</v>
      </c>
      <c r="E861" s="11" t="s">
        <v>2593</v>
      </c>
      <c r="F861" s="9" t="str">
        <f t="shared" si="14"/>
        <v>Louis RIOUAL</v>
      </c>
      <c r="G861" s="1" t="s">
        <v>3343</v>
      </c>
      <c r="K861" s="6" t="s">
        <v>3910</v>
      </c>
    </row>
    <row r="862" spans="1:11" ht="12" customHeight="1">
      <c r="A862" s="8">
        <v>3.051388888888889</v>
      </c>
      <c r="B862" s="2">
        <v>3819</v>
      </c>
      <c r="D862" s="11" t="s">
        <v>159</v>
      </c>
      <c r="E862" s="11" t="s">
        <v>2465</v>
      </c>
      <c r="F862" s="9" t="str">
        <f t="shared" si="14"/>
        <v>Michael PIERCE</v>
      </c>
      <c r="G862" s="1" t="s">
        <v>3345</v>
      </c>
      <c r="K862" s="6" t="s">
        <v>3367</v>
      </c>
    </row>
    <row r="863" spans="1:11" ht="12" customHeight="1">
      <c r="A863" s="8">
        <v>3.0520833333333335</v>
      </c>
      <c r="B863" s="2">
        <v>3634</v>
      </c>
      <c r="D863" s="11" t="s">
        <v>200</v>
      </c>
      <c r="E863" s="11" t="s">
        <v>3150</v>
      </c>
      <c r="F863" s="9" t="str">
        <f t="shared" si="14"/>
        <v>Juan TELLETXEA GALLEGO</v>
      </c>
      <c r="G863" s="1" t="s">
        <v>3348</v>
      </c>
      <c r="K863" s="6" t="s">
        <v>3397</v>
      </c>
    </row>
    <row r="864" spans="1:11" ht="12" customHeight="1">
      <c r="A864" s="8">
        <v>3.053472222222222</v>
      </c>
      <c r="B864" s="2">
        <v>3408</v>
      </c>
      <c r="D864" s="11" t="s">
        <v>193</v>
      </c>
      <c r="E864" s="11" t="s">
        <v>3096</v>
      </c>
      <c r="F864" s="9" t="str">
        <f t="shared" si="14"/>
        <v>Jesper SØRENSEN</v>
      </c>
      <c r="G864" s="1" t="s">
        <v>3344</v>
      </c>
      <c r="K864" s="6" t="s">
        <v>3366</v>
      </c>
    </row>
    <row r="865" spans="1:11" ht="12" customHeight="1">
      <c r="A865" s="8">
        <v>3.0541666666666667</v>
      </c>
      <c r="B865" s="2">
        <v>3831</v>
      </c>
      <c r="D865" s="11" t="s">
        <v>242</v>
      </c>
      <c r="E865" s="11" t="s">
        <v>1189</v>
      </c>
      <c r="F865" s="9" t="str">
        <f t="shared" si="14"/>
        <v>John FUSSELMAN</v>
      </c>
      <c r="G865" s="1" t="s">
        <v>3345</v>
      </c>
      <c r="K865" s="6" t="s">
        <v>3367</v>
      </c>
    </row>
    <row r="866" spans="1:11" ht="12" customHeight="1">
      <c r="A866" s="8">
        <v>3.0541666666666667</v>
      </c>
      <c r="B866" s="2">
        <v>3390</v>
      </c>
      <c r="D866" s="11" t="s">
        <v>1729</v>
      </c>
      <c r="E866" s="11" t="s">
        <v>2582</v>
      </c>
      <c r="F866" s="9" t="str">
        <f t="shared" si="14"/>
        <v>Kaj NIELSEN</v>
      </c>
      <c r="G866" s="1" t="s">
        <v>3344</v>
      </c>
      <c r="K866" s="6" t="s">
        <v>3366</v>
      </c>
    </row>
    <row r="867" spans="1:11" ht="12" customHeight="1">
      <c r="A867" s="8">
        <v>3.0541666666666667</v>
      </c>
      <c r="B867" s="2">
        <v>3595</v>
      </c>
      <c r="D867" s="11" t="s">
        <v>706</v>
      </c>
      <c r="E867" s="11" t="s">
        <v>2737</v>
      </c>
      <c r="F867" s="9" t="str">
        <f t="shared" si="14"/>
        <v>Antoni SEGURA SEGURA</v>
      </c>
      <c r="G867" s="1" t="s">
        <v>3348</v>
      </c>
      <c r="K867" s="6" t="s">
        <v>3784</v>
      </c>
    </row>
    <row r="868" spans="1:11" ht="12" customHeight="1">
      <c r="A868" s="8">
        <v>3.054861111111111</v>
      </c>
      <c r="B868" s="2">
        <v>2435</v>
      </c>
      <c r="D868" s="11" t="s">
        <v>148</v>
      </c>
      <c r="E868" s="11" t="s">
        <v>1212</v>
      </c>
      <c r="F868" s="9" t="str">
        <f t="shared" si="14"/>
        <v>Claude DELAHAYE</v>
      </c>
      <c r="G868" s="1" t="s">
        <v>3343</v>
      </c>
      <c r="K868" s="6" t="s">
        <v>3870</v>
      </c>
    </row>
    <row r="869" spans="1:11" ht="12" customHeight="1">
      <c r="A869" s="8">
        <v>3.054861111111111</v>
      </c>
      <c r="B869" s="2">
        <v>270</v>
      </c>
      <c r="D869" s="11" t="s">
        <v>201</v>
      </c>
      <c r="E869" s="11" t="s">
        <v>2401</v>
      </c>
      <c r="F869" s="9" t="str">
        <f t="shared" si="14"/>
        <v>François MARCIANO</v>
      </c>
      <c r="G869" s="1" t="s">
        <v>3343</v>
      </c>
      <c r="K869" s="6" t="s">
        <v>3729</v>
      </c>
    </row>
    <row r="870" spans="1:11" ht="12" customHeight="1">
      <c r="A870" s="8">
        <v>3.054861111111111</v>
      </c>
      <c r="B870" s="2">
        <v>3358</v>
      </c>
      <c r="D870" s="11" t="s">
        <v>2296</v>
      </c>
      <c r="E870" s="11" t="s">
        <v>2343</v>
      </c>
      <c r="F870" s="9" t="str">
        <f t="shared" si="14"/>
        <v>Sveinung NORDBØ</v>
      </c>
      <c r="G870" s="1" t="s">
        <v>3346</v>
      </c>
      <c r="K870" s="6" t="s">
        <v>4355</v>
      </c>
    </row>
    <row r="871" spans="1:11" ht="12" customHeight="1">
      <c r="A871" s="8">
        <v>3.054861111111111</v>
      </c>
      <c r="B871" s="2">
        <v>271</v>
      </c>
      <c r="D871" s="11" t="s">
        <v>170</v>
      </c>
      <c r="E871" s="11" t="s">
        <v>3056</v>
      </c>
      <c r="F871" s="9" t="str">
        <f t="shared" si="14"/>
        <v>Pierre SIMON</v>
      </c>
      <c r="G871" s="1" t="s">
        <v>3343</v>
      </c>
      <c r="K871" s="6" t="s">
        <v>3729</v>
      </c>
    </row>
    <row r="872" spans="1:11" ht="12" customHeight="1">
      <c r="A872" s="8">
        <v>3.0555555555555554</v>
      </c>
      <c r="B872" s="2">
        <v>2223</v>
      </c>
      <c r="D872" s="11" t="s">
        <v>213</v>
      </c>
      <c r="E872" s="11" t="s">
        <v>1010</v>
      </c>
      <c r="F872" s="9" t="str">
        <f t="shared" si="14"/>
        <v>Yves CLOTEAUX</v>
      </c>
      <c r="G872" s="1" t="s">
        <v>3343</v>
      </c>
      <c r="K872" s="6" t="s">
        <v>3836</v>
      </c>
    </row>
    <row r="873" spans="1:11" ht="12" customHeight="1">
      <c r="A873" s="8">
        <v>3.0555555555555554</v>
      </c>
      <c r="B873" s="2">
        <v>3027</v>
      </c>
      <c r="D873" s="11" t="s">
        <v>378</v>
      </c>
      <c r="E873" s="11" t="s">
        <v>2091</v>
      </c>
      <c r="F873" s="9" t="str">
        <f t="shared" si="14"/>
        <v>Émile LAFOND</v>
      </c>
      <c r="G873" s="1" t="s">
        <v>3343</v>
      </c>
      <c r="K873" s="6" t="s">
        <v>3575</v>
      </c>
    </row>
    <row r="874" spans="1:11" ht="12" customHeight="1">
      <c r="A874" s="8">
        <v>3.0555555555555554</v>
      </c>
      <c r="B874" s="2">
        <v>268</v>
      </c>
      <c r="D874" s="11" t="s">
        <v>302</v>
      </c>
      <c r="E874" s="11" t="s">
        <v>2617</v>
      </c>
      <c r="F874" s="9" t="str">
        <f t="shared" si="14"/>
        <v>Jean-Marie ROLLAND</v>
      </c>
      <c r="G874" s="1" t="s">
        <v>3343</v>
      </c>
      <c r="K874" s="6" t="s">
        <v>3729</v>
      </c>
    </row>
    <row r="875" spans="1:11" ht="12" customHeight="1">
      <c r="A875" s="8">
        <v>3.05625</v>
      </c>
      <c r="B875" s="2">
        <v>2300</v>
      </c>
      <c r="D875" s="11" t="s">
        <v>156</v>
      </c>
      <c r="E875" s="11" t="s">
        <v>1471</v>
      </c>
      <c r="F875" s="9" t="str">
        <f t="shared" si="14"/>
        <v>Bernard FAURAND</v>
      </c>
      <c r="G875" s="1" t="s">
        <v>3343</v>
      </c>
      <c r="K875" s="6" t="s">
        <v>3575</v>
      </c>
    </row>
    <row r="876" spans="1:11" ht="12" customHeight="1">
      <c r="A876" s="8">
        <v>3.05625</v>
      </c>
      <c r="B876" s="2">
        <v>3050</v>
      </c>
      <c r="D876" s="11" t="s">
        <v>150</v>
      </c>
      <c r="E876" s="11" t="s">
        <v>2525</v>
      </c>
      <c r="F876" s="9" t="str">
        <f t="shared" si="14"/>
        <v>Michel MORELON</v>
      </c>
      <c r="G876" s="1" t="s">
        <v>3343</v>
      </c>
      <c r="K876" s="6" t="s">
        <v>3702</v>
      </c>
    </row>
    <row r="877" spans="1:11" ht="12" customHeight="1">
      <c r="A877" s="8">
        <v>3.05625</v>
      </c>
      <c r="B877" s="2">
        <v>107</v>
      </c>
      <c r="D877" s="14" t="s">
        <v>347</v>
      </c>
      <c r="E877" s="15" t="s">
        <v>3238</v>
      </c>
      <c r="F877" s="9" t="str">
        <f t="shared" si="14"/>
        <v>Jean-Michel VÉDRINE</v>
      </c>
      <c r="G877" s="1" t="s">
        <v>3343</v>
      </c>
      <c r="K877" s="6" t="s">
        <v>4053</v>
      </c>
    </row>
    <row r="878" spans="1:11" ht="12" customHeight="1">
      <c r="A878" s="8">
        <v>3.057638888888889</v>
      </c>
      <c r="B878" s="2">
        <v>2685</v>
      </c>
      <c r="D878" s="11" t="s">
        <v>216</v>
      </c>
      <c r="E878" s="11" t="s">
        <v>1715</v>
      </c>
      <c r="F878" s="9" t="str">
        <f t="shared" si="14"/>
        <v>Raymond KIELBASA</v>
      </c>
      <c r="G878" s="1" t="s">
        <v>3343</v>
      </c>
      <c r="K878" s="6" t="s">
        <v>3876</v>
      </c>
    </row>
    <row r="879" spans="1:11" ht="12" customHeight="1">
      <c r="A879" s="8">
        <v>3.0583333333333336</v>
      </c>
      <c r="B879" s="2">
        <v>3631</v>
      </c>
      <c r="D879" s="11" t="s">
        <v>172</v>
      </c>
      <c r="E879" s="11" t="s">
        <v>171</v>
      </c>
      <c r="F879" s="9" t="str">
        <f t="shared" si="14"/>
        <v>José Luis ADELL HIERRO</v>
      </c>
      <c r="G879" s="1" t="s">
        <v>3348</v>
      </c>
      <c r="K879" s="6" t="s">
        <v>3397</v>
      </c>
    </row>
    <row r="880" spans="1:11" ht="12" customHeight="1">
      <c r="A880" s="8">
        <v>3.0583333333333336</v>
      </c>
      <c r="B880" s="2">
        <v>3464</v>
      </c>
      <c r="D880" s="11" t="s">
        <v>129</v>
      </c>
      <c r="E880" s="11" t="s">
        <v>1498</v>
      </c>
      <c r="F880" s="9" t="str">
        <f t="shared" si="14"/>
        <v>Thomas FINTZEN</v>
      </c>
      <c r="G880" s="1" t="s">
        <v>3349</v>
      </c>
      <c r="K880" s="6" t="s">
        <v>3416</v>
      </c>
    </row>
    <row r="881" spans="1:11" ht="12" customHeight="1">
      <c r="A881" s="8">
        <v>3.0597222222222222</v>
      </c>
      <c r="B881" s="2">
        <v>3109</v>
      </c>
      <c r="D881" s="11" t="s">
        <v>24</v>
      </c>
      <c r="E881" s="11" t="s">
        <v>1316</v>
      </c>
      <c r="F881" s="9" t="str">
        <f t="shared" si="14"/>
        <v>Bill DONNER</v>
      </c>
      <c r="G881" s="1" t="s">
        <v>3351</v>
      </c>
      <c r="K881" s="6" t="s">
        <v>3813</v>
      </c>
    </row>
    <row r="882" spans="1:11" ht="12" customHeight="1">
      <c r="A882" s="8">
        <v>3.0597222222222222</v>
      </c>
      <c r="B882" s="2">
        <v>3378</v>
      </c>
      <c r="D882" s="11" t="s">
        <v>1792</v>
      </c>
      <c r="E882" s="11" t="s">
        <v>1791</v>
      </c>
      <c r="F882" s="9" t="str">
        <f t="shared" si="14"/>
        <v>Frits HANSEN</v>
      </c>
      <c r="G882" s="1" t="s">
        <v>3344</v>
      </c>
      <c r="K882" s="6" t="s">
        <v>3366</v>
      </c>
    </row>
    <row r="883" spans="1:11" ht="12" customHeight="1">
      <c r="A883" s="8">
        <v>3.0597222222222222</v>
      </c>
      <c r="B883" s="2">
        <v>2349</v>
      </c>
      <c r="D883" s="11" t="s">
        <v>131</v>
      </c>
      <c r="E883" s="11" t="s">
        <v>2834</v>
      </c>
      <c r="F883" s="9" t="str">
        <f t="shared" si="14"/>
        <v>Daniel RANDARD</v>
      </c>
      <c r="G883" s="1" t="s">
        <v>3343</v>
      </c>
      <c r="K883" s="6" t="s">
        <v>3676</v>
      </c>
    </row>
    <row r="884" spans="1:11" ht="12" customHeight="1">
      <c r="A884" s="8">
        <v>3.060416666666667</v>
      </c>
      <c r="B884" s="2">
        <v>2009</v>
      </c>
      <c r="D884" s="11" t="s">
        <v>148</v>
      </c>
      <c r="E884" s="11" t="s">
        <v>1102</v>
      </c>
      <c r="F884" s="9" t="str">
        <f t="shared" si="14"/>
        <v>Claude CRAPEZ</v>
      </c>
      <c r="G884" s="1" t="s">
        <v>3343</v>
      </c>
      <c r="K884" s="6" t="s">
        <v>4109</v>
      </c>
    </row>
    <row r="885" spans="1:11" ht="12" customHeight="1">
      <c r="A885" s="8">
        <v>3.060416666666667</v>
      </c>
      <c r="B885" s="2">
        <v>2335</v>
      </c>
      <c r="D885" s="11" t="s">
        <v>164</v>
      </c>
      <c r="E885" s="11" t="s">
        <v>2528</v>
      </c>
      <c r="F885" s="9" t="str">
        <f t="shared" si="14"/>
        <v>Jean-Claude MORIN</v>
      </c>
      <c r="G885" s="1" t="s">
        <v>3343</v>
      </c>
      <c r="K885" s="6" t="s">
        <v>4347</v>
      </c>
    </row>
    <row r="886" spans="1:11" ht="12" customHeight="1">
      <c r="A886" s="8">
        <v>3.060416666666667</v>
      </c>
      <c r="B886" s="2">
        <v>2865</v>
      </c>
      <c r="D886" s="11" t="s">
        <v>150</v>
      </c>
      <c r="E886" s="11" t="s">
        <v>2480</v>
      </c>
      <c r="F886" s="9" t="str">
        <f t="shared" si="14"/>
        <v>Michel PLA</v>
      </c>
      <c r="G886" s="1" t="s">
        <v>3343</v>
      </c>
      <c r="I886" s="2" t="s">
        <v>3342</v>
      </c>
      <c r="K886" s="6" t="s">
        <v>3764</v>
      </c>
    </row>
    <row r="887" spans="1:11" ht="12" customHeight="1">
      <c r="A887" s="8">
        <v>3.060416666666667</v>
      </c>
      <c r="B887" s="2">
        <v>208</v>
      </c>
      <c r="D887" s="11" t="s">
        <v>43</v>
      </c>
      <c r="E887" s="11" t="s">
        <v>3334</v>
      </c>
      <c r="F887" s="9" t="str">
        <f t="shared" si="14"/>
        <v>Jean-Charles ZULMÉA</v>
      </c>
      <c r="G887" s="1" t="s">
        <v>3343</v>
      </c>
      <c r="K887" s="6" t="s">
        <v>4317</v>
      </c>
    </row>
    <row r="888" spans="1:11" ht="12" customHeight="1">
      <c r="A888" s="8">
        <v>3.0611111111111113</v>
      </c>
      <c r="B888" s="2">
        <v>2863</v>
      </c>
      <c r="D888" s="11" t="s">
        <v>392</v>
      </c>
      <c r="E888" s="11" t="s">
        <v>21</v>
      </c>
      <c r="F888" s="9" t="str">
        <f t="shared" si="14"/>
        <v>Régis BAIETTO</v>
      </c>
      <c r="G888" s="1" t="s">
        <v>3343</v>
      </c>
      <c r="K888" s="6" t="s">
        <v>3764</v>
      </c>
    </row>
    <row r="889" spans="1:11" ht="12" customHeight="1">
      <c r="A889" s="8">
        <v>3.0611111111111113</v>
      </c>
      <c r="B889" s="2">
        <v>5006</v>
      </c>
      <c r="D889" s="11" t="s">
        <v>215</v>
      </c>
      <c r="E889" s="11" t="s">
        <v>3174</v>
      </c>
      <c r="F889" s="9" t="str">
        <f t="shared" si="14"/>
        <v>Jacques TRIOLET</v>
      </c>
      <c r="G889" s="1" t="s">
        <v>3343</v>
      </c>
      <c r="K889" s="6" t="s">
        <v>3705</v>
      </c>
    </row>
    <row r="890" spans="1:11" ht="12" customHeight="1">
      <c r="A890" s="8">
        <v>3.0631944444444446</v>
      </c>
      <c r="B890" s="2">
        <v>5301</v>
      </c>
      <c r="D890" s="11" t="s">
        <v>294</v>
      </c>
      <c r="E890" s="11" t="s">
        <v>1978</v>
      </c>
      <c r="F890" s="9" t="str">
        <f t="shared" si="14"/>
        <v>Francis JOSEPH</v>
      </c>
      <c r="G890" s="1" t="s">
        <v>3343</v>
      </c>
      <c r="K890" s="6" t="s">
        <v>4277</v>
      </c>
    </row>
    <row r="891" spans="1:11" ht="12" customHeight="1">
      <c r="A891" s="8">
        <v>3.0631944444444446</v>
      </c>
      <c r="B891" s="2">
        <v>5389</v>
      </c>
      <c r="D891" s="11" t="s">
        <v>2042</v>
      </c>
      <c r="E891" s="11" t="s">
        <v>2040</v>
      </c>
      <c r="F891" s="9" t="str">
        <f t="shared" si="14"/>
        <v>Per Slott MADSEN</v>
      </c>
      <c r="G891" s="1" t="s">
        <v>3344</v>
      </c>
      <c r="K891" s="6" t="s">
        <v>3995</v>
      </c>
    </row>
    <row r="892" spans="1:11" ht="12" customHeight="1">
      <c r="A892" s="8">
        <v>3.064583333333333</v>
      </c>
      <c r="B892" s="2">
        <v>2587</v>
      </c>
      <c r="D892" s="11" t="s">
        <v>141</v>
      </c>
      <c r="E892" s="11" t="s">
        <v>1077</v>
      </c>
      <c r="F892" s="9" t="str">
        <f t="shared" si="14"/>
        <v>Marcel COULEAU</v>
      </c>
      <c r="G892" s="1" t="s">
        <v>3343</v>
      </c>
      <c r="K892" s="6" t="s">
        <v>3531</v>
      </c>
    </row>
    <row r="893" spans="1:11" ht="12" customHeight="1">
      <c r="A893" s="8">
        <v>3.064583333333333</v>
      </c>
      <c r="B893" s="2">
        <v>2961</v>
      </c>
      <c r="D893" s="11" t="s">
        <v>371</v>
      </c>
      <c r="E893" s="11" t="s">
        <v>2131</v>
      </c>
      <c r="F893" s="9" t="str">
        <f t="shared" si="14"/>
        <v>Jean-Yves LARNICOL</v>
      </c>
      <c r="G893" s="1" t="s">
        <v>3343</v>
      </c>
      <c r="K893" s="6" t="s">
        <v>4298</v>
      </c>
    </row>
    <row r="894" spans="1:11" ht="12" customHeight="1">
      <c r="A894" s="8">
        <v>3.064583333333333</v>
      </c>
      <c r="B894" s="2">
        <v>622</v>
      </c>
      <c r="D894" s="11" t="s">
        <v>260</v>
      </c>
      <c r="E894" s="11" t="s">
        <v>2331</v>
      </c>
      <c r="F894" s="9" t="str">
        <f t="shared" si="14"/>
        <v>Guy LORAINE</v>
      </c>
      <c r="G894" s="1" t="s">
        <v>3345</v>
      </c>
      <c r="K894" s="6" t="s">
        <v>3615</v>
      </c>
    </row>
    <row r="895" spans="1:11" ht="12" customHeight="1">
      <c r="A895" s="8">
        <v>3.068055555555556</v>
      </c>
      <c r="B895" s="2">
        <v>5305</v>
      </c>
      <c r="D895" s="11" t="s">
        <v>358</v>
      </c>
      <c r="E895" s="11" t="s">
        <v>716</v>
      </c>
      <c r="F895" s="9" t="str">
        <f t="shared" si="14"/>
        <v>Yvon BOUETARD</v>
      </c>
      <c r="G895" s="1" t="s">
        <v>3343</v>
      </c>
      <c r="K895" s="6" t="s">
        <v>3826</v>
      </c>
    </row>
    <row r="896" spans="1:11" ht="12" customHeight="1">
      <c r="A896" s="8">
        <v>3.06875</v>
      </c>
      <c r="B896" s="2">
        <v>5125</v>
      </c>
      <c r="D896" s="11" t="s">
        <v>1619</v>
      </c>
      <c r="E896" s="11" t="s">
        <v>1618</v>
      </c>
      <c r="F896" s="9" t="str">
        <f t="shared" si="14"/>
        <v>Amand GEFFRAULT</v>
      </c>
      <c r="G896" s="1" t="s">
        <v>3343</v>
      </c>
      <c r="K896" s="6" t="s">
        <v>3826</v>
      </c>
    </row>
    <row r="897" spans="1:11" ht="12" customHeight="1">
      <c r="A897" s="8">
        <v>3.06875</v>
      </c>
      <c r="B897" s="2">
        <v>3115</v>
      </c>
      <c r="D897" s="11" t="s">
        <v>384</v>
      </c>
      <c r="E897" s="11" t="s">
        <v>2370</v>
      </c>
      <c r="F897" s="9" t="str">
        <f t="shared" si="14"/>
        <v>Ian OLTHOF</v>
      </c>
      <c r="G897" s="1" t="s">
        <v>3351</v>
      </c>
      <c r="K897" s="6" t="s">
        <v>3813</v>
      </c>
    </row>
    <row r="898" spans="1:11" ht="12" customHeight="1">
      <c r="A898" s="8">
        <v>3.0694444444444446</v>
      </c>
      <c r="B898" s="2">
        <v>2117</v>
      </c>
      <c r="D898" s="11" t="s">
        <v>372</v>
      </c>
      <c r="E898" s="11" t="s">
        <v>3195</v>
      </c>
      <c r="F898" s="9" t="str">
        <f t="shared" si="14"/>
        <v>Serge URVOAS</v>
      </c>
      <c r="G898" s="1" t="s">
        <v>3343</v>
      </c>
      <c r="K898" s="6" t="s">
        <v>4019</v>
      </c>
    </row>
    <row r="899" spans="1:11" ht="12" customHeight="1">
      <c r="A899" s="8">
        <v>3.070138888888889</v>
      </c>
      <c r="B899" s="2">
        <v>2808</v>
      </c>
      <c r="D899" s="11" t="s">
        <v>136</v>
      </c>
      <c r="E899" s="11" t="s">
        <v>1738</v>
      </c>
      <c r="F899" s="9" t="str">
        <f t="shared" si="14"/>
        <v>Alain GUÉROU</v>
      </c>
      <c r="G899" s="1" t="s">
        <v>3343</v>
      </c>
      <c r="K899" s="6" t="s">
        <v>3570</v>
      </c>
    </row>
    <row r="900" spans="1:11" ht="12" customHeight="1">
      <c r="A900" s="8">
        <v>3.0708333333333333</v>
      </c>
      <c r="B900" s="2">
        <v>2850</v>
      </c>
      <c r="D900" s="11" t="s">
        <v>297</v>
      </c>
      <c r="E900" s="11" t="s">
        <v>666</v>
      </c>
      <c r="F900" s="9" t="str">
        <f t="shared" si="14"/>
        <v>Fernand BOITTIN</v>
      </c>
      <c r="G900" s="1" t="s">
        <v>3343</v>
      </c>
      <c r="K900" s="6" t="s">
        <v>3448</v>
      </c>
    </row>
    <row r="901" spans="1:11" ht="12" customHeight="1">
      <c r="A901" s="8">
        <v>3.0708333333333333</v>
      </c>
      <c r="B901" s="2">
        <v>2809</v>
      </c>
      <c r="D901" s="11" t="s">
        <v>150</v>
      </c>
      <c r="E901" s="11" t="s">
        <v>1451</v>
      </c>
      <c r="F901" s="9" t="str">
        <f t="shared" si="14"/>
        <v>Michel EYBRALY</v>
      </c>
      <c r="G901" s="1" t="s">
        <v>3343</v>
      </c>
      <c r="K901" s="6" t="s">
        <v>3570</v>
      </c>
    </row>
    <row r="902" spans="1:11" ht="12" customHeight="1">
      <c r="A902" s="8">
        <v>3.0708333333333333</v>
      </c>
      <c r="B902" s="2">
        <v>2805</v>
      </c>
      <c r="D902" s="11" t="s">
        <v>213</v>
      </c>
      <c r="E902" s="11" t="s">
        <v>2438</v>
      </c>
      <c r="F902" s="9" t="str">
        <f t="shared" si="14"/>
        <v>Yves MATHIVET</v>
      </c>
      <c r="G902" s="1" t="s">
        <v>3343</v>
      </c>
      <c r="K902" s="6" t="s">
        <v>3570</v>
      </c>
    </row>
    <row r="903" spans="1:11" ht="12" customHeight="1">
      <c r="A903" s="8">
        <v>3.0708333333333333</v>
      </c>
      <c r="B903" s="2">
        <v>2803</v>
      </c>
      <c r="D903" s="11" t="s">
        <v>260</v>
      </c>
      <c r="E903" s="11" t="s">
        <v>2856</v>
      </c>
      <c r="F903" s="9" t="str">
        <f t="shared" si="14"/>
        <v>Guy REINE</v>
      </c>
      <c r="G903" s="1" t="s">
        <v>3343</v>
      </c>
      <c r="K903" s="6" t="s">
        <v>3570</v>
      </c>
    </row>
    <row r="904" spans="1:11" ht="12" customHeight="1">
      <c r="A904" s="8">
        <v>3.0722222222222224</v>
      </c>
      <c r="B904" s="2">
        <v>3165</v>
      </c>
      <c r="D904" s="11" t="s">
        <v>147</v>
      </c>
      <c r="E904" s="11" t="s">
        <v>1698</v>
      </c>
      <c r="F904" s="9" t="str">
        <f t="shared" si="14"/>
        <v>Patrick KENNY</v>
      </c>
      <c r="G904" s="1" t="s">
        <v>3350</v>
      </c>
      <c r="K904" s="6" t="s">
        <v>3368</v>
      </c>
    </row>
    <row r="905" spans="1:11" ht="12" customHeight="1">
      <c r="A905" s="8">
        <v>3.0722222222222224</v>
      </c>
      <c r="B905" s="2">
        <v>5294</v>
      </c>
      <c r="D905" s="11" t="s">
        <v>249</v>
      </c>
      <c r="E905" s="11" t="s">
        <v>3204</v>
      </c>
      <c r="F905" s="9" t="str">
        <f t="shared" si="14"/>
        <v>Philippe VALTRE</v>
      </c>
      <c r="G905" s="1" t="s">
        <v>3343</v>
      </c>
      <c r="K905" s="6" t="s">
        <v>4176</v>
      </c>
    </row>
    <row r="906" spans="1:11" ht="12" customHeight="1">
      <c r="A906" s="8">
        <v>3.0729166666666665</v>
      </c>
      <c r="B906" s="2">
        <v>3344</v>
      </c>
      <c r="D906" s="11" t="s">
        <v>198</v>
      </c>
      <c r="E906" s="11" t="s">
        <v>197</v>
      </c>
      <c r="F906" s="9" t="str">
        <f t="shared" si="14"/>
        <v>Alf Marton AKSLAND</v>
      </c>
      <c r="G906" s="1" t="s">
        <v>3346</v>
      </c>
      <c r="K906" s="6" t="s">
        <v>3421</v>
      </c>
    </row>
    <row r="907" spans="1:11" ht="12" customHeight="1">
      <c r="A907" s="8">
        <v>3.0729166666666665</v>
      </c>
      <c r="B907" s="2">
        <v>3090</v>
      </c>
      <c r="D907" s="11" t="s">
        <v>350</v>
      </c>
      <c r="E907" s="11" t="s">
        <v>349</v>
      </c>
      <c r="F907" s="9" t="str">
        <f t="shared" si="14"/>
        <v>Deirdre ARSCOTT</v>
      </c>
      <c r="G907" s="1" t="s">
        <v>3351</v>
      </c>
      <c r="H907" s="1" t="s">
        <v>3336</v>
      </c>
      <c r="I907" s="2" t="s">
        <v>3337</v>
      </c>
      <c r="K907" s="6" t="s">
        <v>3384</v>
      </c>
    </row>
    <row r="908" spans="1:11" ht="12" customHeight="1">
      <c r="A908" s="8">
        <v>3.0729166666666665</v>
      </c>
      <c r="B908" s="2">
        <v>3089</v>
      </c>
      <c r="D908" s="11" t="s">
        <v>226</v>
      </c>
      <c r="E908" s="11" t="s">
        <v>690</v>
      </c>
      <c r="F908" s="9" t="str">
        <f t="shared" si="14"/>
        <v>Robert BOONSTRA</v>
      </c>
      <c r="G908" s="1" t="s">
        <v>3351</v>
      </c>
      <c r="I908" s="2" t="s">
        <v>3337</v>
      </c>
      <c r="K908" s="6" t="s">
        <v>3384</v>
      </c>
    </row>
    <row r="909" spans="1:11" ht="12" customHeight="1">
      <c r="A909" s="8">
        <v>3.0729166666666665</v>
      </c>
      <c r="B909" s="2">
        <v>3556</v>
      </c>
      <c r="D909" s="11" t="s">
        <v>185</v>
      </c>
      <c r="E909" s="11" t="s">
        <v>1350</v>
      </c>
      <c r="F909" s="9" t="str">
        <f t="shared" si="14"/>
        <v>Marc GRAINDORGE</v>
      </c>
      <c r="G909" s="1" t="s">
        <v>3354</v>
      </c>
      <c r="K909" s="6" t="s">
        <v>3723</v>
      </c>
    </row>
    <row r="910" spans="1:11" ht="12" customHeight="1">
      <c r="A910" s="8">
        <v>3.0729166666666665</v>
      </c>
      <c r="B910" s="2">
        <v>5266</v>
      </c>
      <c r="D910" s="11" t="s">
        <v>156</v>
      </c>
      <c r="E910" s="11" t="s">
        <v>2417</v>
      </c>
      <c r="F910" s="9" t="str">
        <f t="shared" si="14"/>
        <v>Bernard MARTIN</v>
      </c>
      <c r="G910" s="1" t="s">
        <v>3343</v>
      </c>
      <c r="K910" s="6" t="s">
        <v>4176</v>
      </c>
    </row>
    <row r="911" spans="1:11" ht="12" customHeight="1">
      <c r="A911" s="8">
        <v>3.0729166666666665</v>
      </c>
      <c r="B911" s="2">
        <v>3565</v>
      </c>
      <c r="D911" s="11" t="s">
        <v>260</v>
      </c>
      <c r="E911" s="11" t="s">
        <v>3022</v>
      </c>
      <c r="F911" s="9" t="str">
        <f t="shared" si="14"/>
        <v>Guy VILLETTE</v>
      </c>
      <c r="G911" s="1" t="s">
        <v>3354</v>
      </c>
      <c r="K911" s="6" t="s">
        <v>3367</v>
      </c>
    </row>
    <row r="912" spans="1:11" ht="12" customHeight="1">
      <c r="A912" s="8">
        <v>3.073611111111111</v>
      </c>
      <c r="B912" s="2">
        <v>3345</v>
      </c>
      <c r="D912" s="11" t="s">
        <v>30</v>
      </c>
      <c r="E912" s="11" t="s">
        <v>29</v>
      </c>
      <c r="F912" s="9" t="str">
        <f t="shared" si="14"/>
        <v>Stig BAKKE</v>
      </c>
      <c r="G912" s="1" t="s">
        <v>3346</v>
      </c>
      <c r="K912" s="6" t="s">
        <v>3421</v>
      </c>
    </row>
    <row r="913" spans="1:11" ht="12" customHeight="1">
      <c r="A913" s="8">
        <v>3.073611111111111</v>
      </c>
      <c r="B913" s="2">
        <v>3351</v>
      </c>
      <c r="D913" s="11" t="s">
        <v>99</v>
      </c>
      <c r="E913" s="11" t="s">
        <v>98</v>
      </c>
      <c r="F913" s="9" t="str">
        <f t="shared" si="14"/>
        <v>Inge Martin BLOKHUS</v>
      </c>
      <c r="G913" s="1" t="s">
        <v>3346</v>
      </c>
      <c r="K913" s="6" t="s">
        <v>3467</v>
      </c>
    </row>
    <row r="914" spans="1:11" ht="12" customHeight="1">
      <c r="A914" s="8">
        <v>3.073611111111111</v>
      </c>
      <c r="B914" s="2">
        <v>3372</v>
      </c>
      <c r="D914" s="11" t="s">
        <v>771</v>
      </c>
      <c r="E914" s="11" t="s">
        <v>1779</v>
      </c>
      <c r="F914" s="9" t="str">
        <f t="shared" si="14"/>
        <v>Arild HALLAND</v>
      </c>
      <c r="G914" s="1" t="s">
        <v>3346</v>
      </c>
      <c r="K914" s="6" t="s">
        <v>3467</v>
      </c>
    </row>
    <row r="915" spans="1:11" ht="12" customHeight="1">
      <c r="A915" s="8">
        <v>3.073611111111111</v>
      </c>
      <c r="B915" s="2">
        <v>5395</v>
      </c>
      <c r="D915" s="11" t="s">
        <v>1794</v>
      </c>
      <c r="E915" s="11" t="s">
        <v>1791</v>
      </c>
      <c r="F915" s="9" t="str">
        <f t="shared" si="14"/>
        <v>Sigvard Finn HANSEN</v>
      </c>
      <c r="G915" s="1" t="s">
        <v>3344</v>
      </c>
      <c r="K915" s="6" t="s">
        <v>4244</v>
      </c>
    </row>
    <row r="916" spans="1:11" ht="12" customHeight="1">
      <c r="A916" s="8">
        <v>3.073611111111111</v>
      </c>
      <c r="B916" s="2">
        <v>5374</v>
      </c>
      <c r="D916" s="11" t="s">
        <v>474</v>
      </c>
      <c r="E916" s="11" t="s">
        <v>1554</v>
      </c>
      <c r="F916" s="9" t="str">
        <f t="shared" si="14"/>
        <v>Kim HOLM</v>
      </c>
      <c r="G916" s="1" t="s">
        <v>3344</v>
      </c>
      <c r="K916" s="6" t="s">
        <v>3366</v>
      </c>
    </row>
    <row r="917" spans="1:11" ht="12" customHeight="1">
      <c r="A917" s="8">
        <v>3.073611111111111</v>
      </c>
      <c r="B917" s="2">
        <v>3365</v>
      </c>
      <c r="D917" s="11" t="s">
        <v>559</v>
      </c>
      <c r="E917" s="11" t="s">
        <v>3095</v>
      </c>
      <c r="F917" s="9" t="str">
        <f t="shared" si="14"/>
        <v>Rune SØREIDE</v>
      </c>
      <c r="G917" s="1" t="s">
        <v>3346</v>
      </c>
      <c r="K917" s="6" t="s">
        <v>4246</v>
      </c>
    </row>
    <row r="918" spans="1:11" ht="12" customHeight="1">
      <c r="A918" s="8">
        <v>3.073611111111111</v>
      </c>
      <c r="B918" s="2">
        <v>3356</v>
      </c>
      <c r="D918" s="11" t="s">
        <v>587</v>
      </c>
      <c r="E918" s="11" t="s">
        <v>3292</v>
      </c>
      <c r="F918" s="9" t="str">
        <f aca="true" t="shared" si="15" ref="F918:F981">D918&amp;" "&amp;E918</f>
        <v>Johnny WILHELMSEN</v>
      </c>
      <c r="G918" s="1" t="s">
        <v>3346</v>
      </c>
      <c r="K918" s="6" t="s">
        <v>3467</v>
      </c>
    </row>
    <row r="919" spans="1:11" ht="12" customHeight="1">
      <c r="A919" s="8">
        <v>3.0743055555555556</v>
      </c>
      <c r="B919" s="2">
        <v>3346</v>
      </c>
      <c r="D919" s="11" t="s">
        <v>884</v>
      </c>
      <c r="E919" s="11" t="s">
        <v>883</v>
      </c>
      <c r="F919" s="9" t="str">
        <f t="shared" si="15"/>
        <v>Børt Helge CARLSEN</v>
      </c>
      <c r="G919" s="1" t="s">
        <v>3346</v>
      </c>
      <c r="K919" s="6" t="s">
        <v>3421</v>
      </c>
    </row>
    <row r="920" spans="1:11" ht="12" customHeight="1">
      <c r="A920" s="8">
        <v>3.0743055555555556</v>
      </c>
      <c r="B920" s="2">
        <v>3352</v>
      </c>
      <c r="D920" s="11" t="s">
        <v>1500</v>
      </c>
      <c r="E920" s="11" t="s">
        <v>1499</v>
      </c>
      <c r="F920" s="9" t="str">
        <f t="shared" si="15"/>
        <v>Gunnulf FIRING</v>
      </c>
      <c r="G920" s="1" t="s">
        <v>3346</v>
      </c>
      <c r="K920" s="6" t="s">
        <v>3467</v>
      </c>
    </row>
    <row r="921" spans="1:11" ht="12" customHeight="1">
      <c r="A921" s="8">
        <v>3.0743055555555556</v>
      </c>
      <c r="B921" s="2">
        <v>3367</v>
      </c>
      <c r="D921" s="11" t="s">
        <v>130</v>
      </c>
      <c r="E921" s="11" t="s">
        <v>1813</v>
      </c>
      <c r="F921" s="9" t="str">
        <f t="shared" si="15"/>
        <v>Jan HAUGLAND</v>
      </c>
      <c r="G921" s="1" t="s">
        <v>3346</v>
      </c>
      <c r="K921" s="6" t="s">
        <v>4246</v>
      </c>
    </row>
    <row r="922" spans="1:11" ht="12" customHeight="1">
      <c r="A922" s="8">
        <v>3.0743055555555556</v>
      </c>
      <c r="B922" s="2">
        <v>3349</v>
      </c>
      <c r="D922" s="11" t="s">
        <v>274</v>
      </c>
      <c r="E922" s="11" t="s">
        <v>2815</v>
      </c>
      <c r="F922" s="9" t="str">
        <f t="shared" si="15"/>
        <v>Svein RAA</v>
      </c>
      <c r="G922" s="1" t="s">
        <v>3346</v>
      </c>
      <c r="K922" s="6" t="s">
        <v>3421</v>
      </c>
    </row>
    <row r="923" spans="1:11" ht="12" customHeight="1">
      <c r="A923" s="8">
        <v>3.075</v>
      </c>
      <c r="B923" s="2">
        <v>3653</v>
      </c>
      <c r="D923" s="11" t="s">
        <v>179</v>
      </c>
      <c r="E923" s="11" t="s">
        <v>524</v>
      </c>
      <c r="F923" s="9" t="str">
        <f t="shared" si="15"/>
        <v>Mark BEHNING</v>
      </c>
      <c r="G923" s="1" t="s">
        <v>3345</v>
      </c>
      <c r="K923" s="6" t="s">
        <v>3387</v>
      </c>
    </row>
    <row r="924" spans="1:11" ht="12" customHeight="1">
      <c r="A924" s="8">
        <v>3.075</v>
      </c>
      <c r="B924" s="2">
        <v>3348</v>
      </c>
      <c r="D924" s="11" t="s">
        <v>2076</v>
      </c>
      <c r="E924" s="11" t="s">
        <v>2075</v>
      </c>
      <c r="F924" s="9" t="str">
        <f t="shared" si="15"/>
        <v>Asle KVITTINGEN</v>
      </c>
      <c r="G924" s="1" t="s">
        <v>3346</v>
      </c>
      <c r="K924" s="6" t="s">
        <v>3421</v>
      </c>
    </row>
    <row r="925" spans="1:11" ht="12" customHeight="1">
      <c r="A925" s="8">
        <v>3.075</v>
      </c>
      <c r="B925" s="2">
        <v>3677</v>
      </c>
      <c r="D925" s="11" t="s">
        <v>3333</v>
      </c>
      <c r="E925" s="11" t="s">
        <v>3332</v>
      </c>
      <c r="F925" s="9" t="str">
        <f t="shared" si="15"/>
        <v>Alexei George ZONOFF</v>
      </c>
      <c r="G925" s="1" t="s">
        <v>3345</v>
      </c>
      <c r="K925" s="6" t="s">
        <v>4264</v>
      </c>
    </row>
    <row r="926" spans="1:11" ht="12" customHeight="1">
      <c r="A926" s="8">
        <v>3.0756944444444443</v>
      </c>
      <c r="B926" s="2">
        <v>3355</v>
      </c>
      <c r="D926" s="11" t="s">
        <v>283</v>
      </c>
      <c r="E926" s="11" t="s">
        <v>2884</v>
      </c>
      <c r="F926" s="9" t="str">
        <f t="shared" si="15"/>
        <v>Per THIESEN</v>
      </c>
      <c r="G926" s="1" t="s">
        <v>3346</v>
      </c>
      <c r="K926" s="6" t="s">
        <v>3467</v>
      </c>
    </row>
    <row r="927" spans="1:11" ht="12" customHeight="1">
      <c r="A927" s="8">
        <v>3.0784722222222225</v>
      </c>
      <c r="B927" s="2">
        <v>3757</v>
      </c>
      <c r="D927" s="11" t="s">
        <v>152</v>
      </c>
      <c r="E927" s="11" t="s">
        <v>3082</v>
      </c>
      <c r="F927" s="9" t="str">
        <f t="shared" si="15"/>
        <v>Gary SMITH</v>
      </c>
      <c r="G927" s="1" t="s">
        <v>3345</v>
      </c>
      <c r="K927" s="6" t="s">
        <v>3749</v>
      </c>
    </row>
    <row r="928" spans="1:11" ht="12" customHeight="1">
      <c r="A928" s="8">
        <v>3.079166666666667</v>
      </c>
      <c r="B928" s="2">
        <v>302</v>
      </c>
      <c r="D928" s="11" t="s">
        <v>371</v>
      </c>
      <c r="E928" s="11" t="s">
        <v>1271</v>
      </c>
      <c r="F928" s="9" t="str">
        <f t="shared" si="15"/>
        <v>Jean-Yves DESPRES</v>
      </c>
      <c r="G928" s="1" t="s">
        <v>3343</v>
      </c>
      <c r="K928" s="6" t="s">
        <v>4075</v>
      </c>
    </row>
    <row r="929" spans="1:11" ht="12" customHeight="1">
      <c r="A929" s="8">
        <v>3.079166666666667</v>
      </c>
      <c r="B929" s="2">
        <v>3499</v>
      </c>
      <c r="D929" s="11" t="s">
        <v>1235</v>
      </c>
      <c r="E929" s="11" t="s">
        <v>2072</v>
      </c>
      <c r="F929" s="9" t="str">
        <f t="shared" si="15"/>
        <v>Dirk KUIJPER</v>
      </c>
      <c r="G929" s="1" t="s">
        <v>3362</v>
      </c>
      <c r="K929" s="6" t="s">
        <v>3825</v>
      </c>
    </row>
    <row r="930" spans="1:11" ht="12" customHeight="1">
      <c r="A930" s="8">
        <v>3.079166666666667</v>
      </c>
      <c r="B930" s="2">
        <v>466</v>
      </c>
      <c r="D930" s="11" t="s">
        <v>202</v>
      </c>
      <c r="E930" s="11" t="s">
        <v>1864</v>
      </c>
      <c r="F930" s="9" t="str">
        <f t="shared" si="15"/>
        <v>Roger LE FAUCHEUR</v>
      </c>
      <c r="G930" s="1" t="s">
        <v>3343</v>
      </c>
      <c r="K930" s="6" t="s">
        <v>4075</v>
      </c>
    </row>
    <row r="931" spans="1:11" ht="12" customHeight="1">
      <c r="A931" s="8">
        <v>3.079166666666667</v>
      </c>
      <c r="B931" s="2">
        <v>205</v>
      </c>
      <c r="D931" s="11" t="s">
        <v>207</v>
      </c>
      <c r="E931" s="11" t="s">
        <v>2592</v>
      </c>
      <c r="F931" s="9" t="str">
        <f t="shared" si="15"/>
        <v>Didier RIOU</v>
      </c>
      <c r="G931" s="1" t="s">
        <v>3343</v>
      </c>
      <c r="K931" s="6" t="s">
        <v>4075</v>
      </c>
    </row>
    <row r="932" spans="1:11" ht="12" customHeight="1">
      <c r="A932" s="8">
        <v>3.079166666666667</v>
      </c>
      <c r="B932" s="2">
        <v>3502</v>
      </c>
      <c r="D932" s="11" t="s">
        <v>3207</v>
      </c>
      <c r="E932" s="11" t="s">
        <v>3206</v>
      </c>
      <c r="F932" s="9" t="str">
        <f t="shared" si="15"/>
        <v>Kick VAN BAEKEL</v>
      </c>
      <c r="G932" s="1" t="s">
        <v>3362</v>
      </c>
      <c r="K932" s="6" t="s">
        <v>3825</v>
      </c>
    </row>
    <row r="933" spans="1:11" ht="12" customHeight="1">
      <c r="A933" s="8">
        <v>3.079166666666667</v>
      </c>
      <c r="B933" s="2">
        <v>3536</v>
      </c>
      <c r="D933" s="11" t="s">
        <v>468</v>
      </c>
      <c r="E933" s="11" t="s">
        <v>3220</v>
      </c>
      <c r="F933" s="9" t="str">
        <f t="shared" si="15"/>
        <v>Hans VAN HEIJST</v>
      </c>
      <c r="G933" s="1" t="s">
        <v>3362</v>
      </c>
      <c r="K933" s="6" t="s">
        <v>3367</v>
      </c>
    </row>
    <row r="934" spans="1:11" ht="12" customHeight="1">
      <c r="A934" s="8">
        <v>3.079861111111111</v>
      </c>
      <c r="B934" s="2">
        <v>215</v>
      </c>
      <c r="D934" s="11" t="s">
        <v>174</v>
      </c>
      <c r="E934" s="11" t="s">
        <v>389</v>
      </c>
      <c r="F934" s="9" t="str">
        <f t="shared" si="15"/>
        <v>Gérard AUVILLE</v>
      </c>
      <c r="G934" s="1" t="s">
        <v>3343</v>
      </c>
      <c r="K934" s="6" t="s">
        <v>3725</v>
      </c>
    </row>
    <row r="935" spans="1:11" ht="12" customHeight="1">
      <c r="A935" s="8">
        <v>3.079861111111111</v>
      </c>
      <c r="B935" s="2">
        <v>97</v>
      </c>
      <c r="D935" s="11" t="s">
        <v>141</v>
      </c>
      <c r="E935" s="11" t="s">
        <v>1904</v>
      </c>
      <c r="F935" s="9" t="str">
        <f t="shared" si="15"/>
        <v>Marcel HUET</v>
      </c>
      <c r="G935" s="1" t="s">
        <v>3343</v>
      </c>
      <c r="K935" s="6" t="s">
        <v>4075</v>
      </c>
    </row>
    <row r="936" spans="1:11" ht="12" customHeight="1">
      <c r="A936" s="8">
        <v>3.08125</v>
      </c>
      <c r="B936" s="2">
        <v>2589</v>
      </c>
      <c r="D936" s="11" t="s">
        <v>150</v>
      </c>
      <c r="E936" s="11" t="s">
        <v>1245</v>
      </c>
      <c r="F936" s="9" t="str">
        <f t="shared" si="15"/>
        <v>Michel DENNIEL</v>
      </c>
      <c r="G936" s="1" t="s">
        <v>3343</v>
      </c>
      <c r="K936" s="6" t="s">
        <v>4152</v>
      </c>
    </row>
    <row r="937" spans="1:11" ht="12" customHeight="1">
      <c r="A937" s="8">
        <v>3.0819444444444444</v>
      </c>
      <c r="B937" s="2">
        <v>518</v>
      </c>
      <c r="D937" s="11" t="s">
        <v>151</v>
      </c>
      <c r="E937" s="11" t="s">
        <v>149</v>
      </c>
      <c r="F937" s="9" t="str">
        <f t="shared" si="15"/>
        <v>Steven ABRAHAM</v>
      </c>
      <c r="G937" s="1" t="s">
        <v>3350</v>
      </c>
      <c r="K937" s="6" t="s">
        <v>3368</v>
      </c>
    </row>
    <row r="938" spans="1:11" ht="12" customHeight="1">
      <c r="A938" s="8">
        <v>3.0819444444444444</v>
      </c>
      <c r="B938" s="2">
        <v>2509</v>
      </c>
      <c r="D938" s="11" t="s">
        <v>188</v>
      </c>
      <c r="E938" s="11" t="s">
        <v>1840</v>
      </c>
      <c r="F938" s="9" t="str">
        <f t="shared" si="15"/>
        <v>Christian HÉLIAS</v>
      </c>
      <c r="G938" s="1" t="s">
        <v>3343</v>
      </c>
      <c r="K938" s="6" t="s">
        <v>3693</v>
      </c>
    </row>
    <row r="939" spans="1:11" ht="12" customHeight="1">
      <c r="A939" s="8">
        <v>3.0819444444444444</v>
      </c>
      <c r="B939" s="2">
        <v>566</v>
      </c>
      <c r="D939" s="11" t="s">
        <v>289</v>
      </c>
      <c r="E939" s="11" t="s">
        <v>2424</v>
      </c>
      <c r="F939" s="9" t="str">
        <f t="shared" si="15"/>
        <v>Ronald MARTZLOFF</v>
      </c>
      <c r="G939" s="1" t="s">
        <v>3349</v>
      </c>
      <c r="K939" s="6" t="s">
        <v>3416</v>
      </c>
    </row>
    <row r="940" spans="1:11" ht="12" customHeight="1">
      <c r="A940" s="8">
        <v>3.082638888888889</v>
      </c>
      <c r="B940" s="2">
        <v>70</v>
      </c>
      <c r="D940" s="11" t="s">
        <v>238</v>
      </c>
      <c r="E940" s="11" t="s">
        <v>2970</v>
      </c>
      <c r="F940" s="9" t="str">
        <f t="shared" si="15"/>
        <v>Éric SAINVIL</v>
      </c>
      <c r="G940" s="1" t="s">
        <v>3343</v>
      </c>
      <c r="K940" s="6" t="s">
        <v>3741</v>
      </c>
    </row>
    <row r="941" spans="1:11" ht="12" customHeight="1">
      <c r="A941" s="8">
        <v>3.0840277777777776</v>
      </c>
      <c r="B941" s="2">
        <v>5328</v>
      </c>
      <c r="D941" s="11" t="s">
        <v>919</v>
      </c>
      <c r="E941" s="11" t="s">
        <v>1644</v>
      </c>
      <c r="F941" s="9" t="str">
        <f t="shared" si="15"/>
        <v>Phil GIDDINS</v>
      </c>
      <c r="G941" s="1" t="s">
        <v>3353</v>
      </c>
      <c r="K941" s="6" t="s">
        <v>3669</v>
      </c>
    </row>
    <row r="942" spans="1:11" ht="12" customHeight="1">
      <c r="A942" s="8">
        <v>3.0840277777777776</v>
      </c>
      <c r="B942" s="2">
        <v>2714</v>
      </c>
      <c r="D942" s="11" t="s">
        <v>358</v>
      </c>
      <c r="E942" s="11" t="s">
        <v>1755</v>
      </c>
      <c r="F942" s="9" t="str">
        <f t="shared" si="15"/>
        <v>Yvon GUILLOSSOU</v>
      </c>
      <c r="G942" s="1" t="s">
        <v>3343</v>
      </c>
      <c r="K942" s="6" t="s">
        <v>3734</v>
      </c>
    </row>
    <row r="943" spans="1:11" ht="12" customHeight="1">
      <c r="A943" s="8">
        <v>3.0840277777777776</v>
      </c>
      <c r="B943" s="2">
        <v>5021</v>
      </c>
      <c r="D943" s="11" t="s">
        <v>136</v>
      </c>
      <c r="E943" s="11" t="s">
        <v>3132</v>
      </c>
      <c r="F943" s="9" t="str">
        <f t="shared" si="15"/>
        <v>Alain SUZINEAU</v>
      </c>
      <c r="G943" s="1" t="s">
        <v>3343</v>
      </c>
      <c r="K943" s="6" t="s">
        <v>4195</v>
      </c>
    </row>
    <row r="944" spans="1:11" ht="12" customHeight="1">
      <c r="A944" s="8">
        <v>3.0840277777777776</v>
      </c>
      <c r="B944" s="2">
        <v>147</v>
      </c>
      <c r="D944" s="11" t="s">
        <v>294</v>
      </c>
      <c r="E944" s="11" t="s">
        <v>3135</v>
      </c>
      <c r="F944" s="9" t="str">
        <f t="shared" si="15"/>
        <v>Francis SWIDEREK</v>
      </c>
      <c r="G944" s="1" t="s">
        <v>3343</v>
      </c>
      <c r="K944" s="6" t="s">
        <v>3515</v>
      </c>
    </row>
    <row r="945" spans="1:11" ht="12" customHeight="1">
      <c r="A945" s="8">
        <v>3.084722222222222</v>
      </c>
      <c r="B945" s="2">
        <v>2164</v>
      </c>
      <c r="D945" s="11" t="s">
        <v>213</v>
      </c>
      <c r="E945" s="11" t="s">
        <v>780</v>
      </c>
      <c r="F945" s="9" t="str">
        <f t="shared" si="15"/>
        <v>Yves BRIAND</v>
      </c>
      <c r="G945" s="1" t="s">
        <v>3343</v>
      </c>
      <c r="K945" s="6" t="s">
        <v>3734</v>
      </c>
    </row>
    <row r="946" spans="1:11" ht="12" customHeight="1">
      <c r="A946" s="8">
        <v>3.084722222222222</v>
      </c>
      <c r="B946" s="2">
        <v>2032</v>
      </c>
      <c r="D946" s="11" t="s">
        <v>175</v>
      </c>
      <c r="E946" s="11" t="s">
        <v>1657</v>
      </c>
      <c r="F946" s="9" t="str">
        <f t="shared" si="15"/>
        <v>Georges GIRET</v>
      </c>
      <c r="G946" s="1" t="s">
        <v>3343</v>
      </c>
      <c r="K946" s="6" t="s">
        <v>3440</v>
      </c>
    </row>
    <row r="947" spans="1:11" ht="12" customHeight="1">
      <c r="A947" s="8">
        <v>3.0854166666666667</v>
      </c>
      <c r="B947" s="2">
        <v>5490</v>
      </c>
      <c r="D947" s="11" t="s">
        <v>457</v>
      </c>
      <c r="E947" s="11" t="s">
        <v>1931</v>
      </c>
      <c r="F947" s="9" t="str">
        <f t="shared" si="15"/>
        <v>Clifford JACOBS</v>
      </c>
      <c r="G947" s="1" t="s">
        <v>3345</v>
      </c>
      <c r="K947" s="6" t="s">
        <v>3367</v>
      </c>
    </row>
    <row r="948" spans="1:11" ht="12" customHeight="1">
      <c r="A948" s="8">
        <v>3.0868055555555554</v>
      </c>
      <c r="B948" s="2">
        <v>5471</v>
      </c>
      <c r="D948" s="11" t="s">
        <v>177</v>
      </c>
      <c r="E948" s="11" t="s">
        <v>2474</v>
      </c>
      <c r="F948" s="9" t="str">
        <f t="shared" si="15"/>
        <v>Richard PINA</v>
      </c>
      <c r="G948" s="1" t="s">
        <v>3345</v>
      </c>
      <c r="K948" s="6" t="s">
        <v>3435</v>
      </c>
    </row>
    <row r="949" spans="1:11" ht="12" customHeight="1">
      <c r="A949" s="8">
        <v>3.088888888888889</v>
      </c>
      <c r="B949" s="2">
        <v>2409</v>
      </c>
      <c r="D949" s="11" t="s">
        <v>102</v>
      </c>
      <c r="E949" s="11" t="s">
        <v>101</v>
      </c>
      <c r="F949" s="9" t="str">
        <f t="shared" si="15"/>
        <v>Lionel BLONDEAU</v>
      </c>
      <c r="G949" s="1" t="s">
        <v>3343</v>
      </c>
      <c r="K949" s="6" t="s">
        <v>3610</v>
      </c>
    </row>
    <row r="950" spans="1:11" ht="12" customHeight="1">
      <c r="A950" s="8">
        <v>3.088888888888889</v>
      </c>
      <c r="B950" s="2">
        <v>133</v>
      </c>
      <c r="D950" s="11" t="s">
        <v>397</v>
      </c>
      <c r="E950" s="11" t="s">
        <v>698</v>
      </c>
      <c r="F950" s="9" t="str">
        <f t="shared" si="15"/>
        <v>Joël BOSCHET</v>
      </c>
      <c r="G950" s="1" t="s">
        <v>3343</v>
      </c>
      <c r="K950" s="6" t="s">
        <v>3907</v>
      </c>
    </row>
    <row r="951" spans="1:11" ht="12" customHeight="1">
      <c r="A951" s="8">
        <v>3.088888888888889</v>
      </c>
      <c r="B951" s="2">
        <v>2209</v>
      </c>
      <c r="D951" s="11" t="s">
        <v>136</v>
      </c>
      <c r="E951" s="11" t="s">
        <v>1865</v>
      </c>
      <c r="F951" s="9" t="str">
        <f t="shared" si="15"/>
        <v>Alain LE FLOC'H</v>
      </c>
      <c r="G951" s="1" t="s">
        <v>3343</v>
      </c>
      <c r="K951" s="6" t="s">
        <v>3610</v>
      </c>
    </row>
    <row r="952" spans="1:11" ht="12" customHeight="1">
      <c r="A952" s="8">
        <v>3.0895833333333336</v>
      </c>
      <c r="B952" s="2">
        <v>2085</v>
      </c>
      <c r="D952" s="11" t="s">
        <v>327</v>
      </c>
      <c r="E952" s="11" t="s">
        <v>862</v>
      </c>
      <c r="F952" s="9" t="str">
        <f t="shared" si="15"/>
        <v>Jean-François CALANDRI</v>
      </c>
      <c r="G952" s="1" t="s">
        <v>3343</v>
      </c>
      <c r="K952" s="6" t="s">
        <v>3610</v>
      </c>
    </row>
    <row r="953" spans="1:11" ht="12" customHeight="1">
      <c r="A953" s="8">
        <v>3.091666666666667</v>
      </c>
      <c r="B953" s="2">
        <v>2256</v>
      </c>
      <c r="D953" s="11" t="s">
        <v>213</v>
      </c>
      <c r="E953" s="11" t="s">
        <v>1889</v>
      </c>
      <c r="F953" s="9" t="str">
        <f t="shared" si="15"/>
        <v>Yves LE PODER</v>
      </c>
      <c r="G953" s="1" t="s">
        <v>3343</v>
      </c>
      <c r="K953" s="6" t="s">
        <v>3812</v>
      </c>
    </row>
    <row r="954" spans="1:11" ht="12" customHeight="1">
      <c r="A954" s="8">
        <v>3.0923611111111113</v>
      </c>
      <c r="B954" s="2">
        <v>2638</v>
      </c>
      <c r="D954" s="11" t="s">
        <v>173</v>
      </c>
      <c r="E954" s="11" t="s">
        <v>2292</v>
      </c>
      <c r="F954" s="9" t="str">
        <f t="shared" si="15"/>
        <v>André L'HÉNAFF</v>
      </c>
      <c r="G954" s="1" t="s">
        <v>3343</v>
      </c>
      <c r="K954" s="6" t="s">
        <v>3812</v>
      </c>
    </row>
    <row r="955" spans="1:11" ht="12" customHeight="1">
      <c r="A955" s="8">
        <v>3.0930555555555554</v>
      </c>
      <c r="B955" s="2">
        <v>3068</v>
      </c>
      <c r="D955" s="11" t="s">
        <v>181</v>
      </c>
      <c r="E955" s="11" t="s">
        <v>1314</v>
      </c>
      <c r="F955" s="9" t="str">
        <f t="shared" si="15"/>
        <v>Peter DONNAN</v>
      </c>
      <c r="G955" s="1" t="s">
        <v>3353</v>
      </c>
      <c r="K955" s="6" t="s">
        <v>3409</v>
      </c>
    </row>
    <row r="956" spans="1:11" ht="12" customHeight="1">
      <c r="A956" s="8">
        <v>3.0930555555555554</v>
      </c>
      <c r="B956" s="2">
        <v>2387</v>
      </c>
      <c r="D956" s="11" t="s">
        <v>136</v>
      </c>
      <c r="E956" s="11" t="s">
        <v>2147</v>
      </c>
      <c r="F956" s="9" t="str">
        <f t="shared" si="15"/>
        <v>Alain LAURENT</v>
      </c>
      <c r="G956" s="1" t="s">
        <v>3343</v>
      </c>
      <c r="K956" s="6" t="s">
        <v>3527</v>
      </c>
    </row>
    <row r="957" spans="1:11" ht="12" customHeight="1">
      <c r="A957" s="8">
        <v>3.0930555555555554</v>
      </c>
      <c r="B957" s="2">
        <v>2273</v>
      </c>
      <c r="D957" s="11" t="s">
        <v>134</v>
      </c>
      <c r="E957" s="11" t="s">
        <v>2687</v>
      </c>
      <c r="F957" s="9" t="str">
        <f t="shared" si="15"/>
        <v>Christophe PERCHERON</v>
      </c>
      <c r="G957" s="1" t="s">
        <v>3343</v>
      </c>
      <c r="K957" s="6" t="s">
        <v>4170</v>
      </c>
    </row>
    <row r="958" spans="1:11" ht="12" customHeight="1">
      <c r="A958" s="8">
        <v>3.0930555555555554</v>
      </c>
      <c r="B958" s="2">
        <v>3082</v>
      </c>
      <c r="D958" s="11" t="s">
        <v>751</v>
      </c>
      <c r="E958" s="11" t="s">
        <v>2847</v>
      </c>
      <c r="F958" s="9" t="str">
        <f t="shared" si="15"/>
        <v>Matthew RAWNSLEY</v>
      </c>
      <c r="G958" s="1" t="s">
        <v>3353</v>
      </c>
      <c r="K958" s="6" t="s">
        <v>4101</v>
      </c>
    </row>
    <row r="959" spans="1:11" ht="12" customHeight="1">
      <c r="A959" s="8">
        <v>3.09375</v>
      </c>
      <c r="B959" s="2">
        <v>3235</v>
      </c>
      <c r="D959" s="11" t="s">
        <v>162</v>
      </c>
      <c r="E959" s="11" t="s">
        <v>2516</v>
      </c>
      <c r="F959" s="9" t="str">
        <f t="shared" si="15"/>
        <v>Frank MOORHOUSE</v>
      </c>
      <c r="G959" s="1" t="s">
        <v>3350</v>
      </c>
      <c r="K959" s="6" t="s">
        <v>3739</v>
      </c>
    </row>
    <row r="960" spans="1:11" ht="12" customHeight="1">
      <c r="A960" s="8">
        <v>3.0944444444444446</v>
      </c>
      <c r="B960" s="2">
        <v>3255</v>
      </c>
      <c r="D960" s="11" t="s">
        <v>151</v>
      </c>
      <c r="E960" s="11" t="s">
        <v>2623</v>
      </c>
      <c r="F960" s="9" t="str">
        <f t="shared" si="15"/>
        <v>Steven OXLEY</v>
      </c>
      <c r="G960" s="1" t="s">
        <v>3350</v>
      </c>
      <c r="K960" s="6" t="s">
        <v>4047</v>
      </c>
    </row>
    <row r="961" spans="1:11" ht="12" customHeight="1">
      <c r="A961" s="8">
        <v>3.0951388888888887</v>
      </c>
      <c r="B961" s="2">
        <v>3233</v>
      </c>
      <c r="D961" s="11" t="s">
        <v>181</v>
      </c>
      <c r="E961" s="11" t="s">
        <v>2313</v>
      </c>
      <c r="F961" s="9" t="str">
        <f t="shared" si="15"/>
        <v>Peter LOAKES</v>
      </c>
      <c r="G961" s="1" t="s">
        <v>3350</v>
      </c>
      <c r="K961" s="6" t="s">
        <v>3739</v>
      </c>
    </row>
    <row r="962" spans="1:11" ht="12" customHeight="1">
      <c r="A962" s="8">
        <v>3.1006944444444446</v>
      </c>
      <c r="B962" s="2">
        <v>149</v>
      </c>
      <c r="D962" s="11" t="s">
        <v>191</v>
      </c>
      <c r="E962" s="11" t="s">
        <v>2260</v>
      </c>
      <c r="F962" s="9" t="str">
        <f t="shared" si="15"/>
        <v>Jean-Jacques LEMOINE</v>
      </c>
      <c r="G962" s="1" t="s">
        <v>3343</v>
      </c>
      <c r="K962" s="6" t="s">
        <v>3808</v>
      </c>
    </row>
    <row r="963" spans="1:11" ht="12" customHeight="1">
      <c r="A963" s="8">
        <v>3.1006944444444446</v>
      </c>
      <c r="B963" s="2">
        <v>3714</v>
      </c>
      <c r="D963" s="11" t="s">
        <v>253</v>
      </c>
      <c r="E963" s="11" t="s">
        <v>3321</v>
      </c>
      <c r="F963" s="9" t="str">
        <f t="shared" si="15"/>
        <v>Kenneth ZABIELSKI</v>
      </c>
      <c r="G963" s="1" t="s">
        <v>3345</v>
      </c>
      <c r="K963" s="6" t="s">
        <v>3903</v>
      </c>
    </row>
    <row r="964" spans="1:11" ht="12" customHeight="1">
      <c r="A964" s="8">
        <v>3.102777777777778</v>
      </c>
      <c r="B964" s="2">
        <v>2668</v>
      </c>
      <c r="D964" s="11" t="s">
        <v>202</v>
      </c>
      <c r="E964" s="11" t="s">
        <v>2378</v>
      </c>
      <c r="F964" s="9" t="str">
        <f t="shared" si="15"/>
        <v>Roger MAILLARD</v>
      </c>
      <c r="G964" s="1" t="s">
        <v>3343</v>
      </c>
      <c r="K964" s="6" t="s">
        <v>3712</v>
      </c>
    </row>
    <row r="965" spans="1:11" ht="12" customHeight="1">
      <c r="A965" s="8">
        <v>3.1034722222222224</v>
      </c>
      <c r="B965" s="2">
        <v>625</v>
      </c>
      <c r="D965" s="11" t="s">
        <v>159</v>
      </c>
      <c r="E965" s="11" t="s">
        <v>896</v>
      </c>
      <c r="F965" s="9" t="str">
        <f t="shared" si="15"/>
        <v>Michael CARSON</v>
      </c>
      <c r="G965" s="1" t="s">
        <v>3345</v>
      </c>
      <c r="K965" s="6" t="s">
        <v>4037</v>
      </c>
    </row>
    <row r="966" spans="1:11" ht="12" customHeight="1">
      <c r="A966" s="8">
        <v>3.1041666666666665</v>
      </c>
      <c r="B966" s="2">
        <v>55</v>
      </c>
      <c r="D966" s="11" t="s">
        <v>150</v>
      </c>
      <c r="E966" s="11" t="s">
        <v>1015</v>
      </c>
      <c r="F966" s="9" t="str">
        <f t="shared" si="15"/>
        <v>Michel COCHET</v>
      </c>
      <c r="G966" s="1" t="s">
        <v>3343</v>
      </c>
      <c r="K966" s="6" t="s">
        <v>3741</v>
      </c>
    </row>
    <row r="967" spans="1:11" ht="12" customHeight="1">
      <c r="A967" s="8">
        <v>3.1055555555555556</v>
      </c>
      <c r="B967" s="2">
        <v>5147</v>
      </c>
      <c r="D967" s="11" t="s">
        <v>174</v>
      </c>
      <c r="E967" s="11" t="s">
        <v>458</v>
      </c>
      <c r="F967" s="9" t="str">
        <f t="shared" si="15"/>
        <v>Gérard BARON</v>
      </c>
      <c r="G967" s="1" t="s">
        <v>3343</v>
      </c>
      <c r="K967" s="6" t="s">
        <v>3662</v>
      </c>
    </row>
    <row r="968" spans="1:11" ht="12" customHeight="1">
      <c r="A968" s="8">
        <v>3.1055555555555556</v>
      </c>
      <c r="B968" s="2">
        <v>197</v>
      </c>
      <c r="D968" s="11" t="s">
        <v>215</v>
      </c>
      <c r="E968" s="11" t="s">
        <v>2789</v>
      </c>
      <c r="F968" s="9" t="str">
        <f t="shared" si="15"/>
        <v>Jacques PRATO</v>
      </c>
      <c r="G968" s="1" t="s">
        <v>3343</v>
      </c>
      <c r="K968" s="6" t="s">
        <v>4338</v>
      </c>
    </row>
    <row r="969" spans="1:11" ht="12" customHeight="1">
      <c r="A969" s="8">
        <v>3.1055555555555556</v>
      </c>
      <c r="B969" s="2">
        <v>281</v>
      </c>
      <c r="D969" s="11" t="s">
        <v>156</v>
      </c>
      <c r="E969" s="11" t="s">
        <v>3056</v>
      </c>
      <c r="F969" s="9" t="str">
        <f t="shared" si="15"/>
        <v>Bernard SIMON</v>
      </c>
      <c r="G969" s="1" t="s">
        <v>3343</v>
      </c>
      <c r="K969" s="6" t="s">
        <v>3625</v>
      </c>
    </row>
    <row r="970" spans="1:11" ht="12" customHeight="1">
      <c r="A970" s="8">
        <v>3.10625</v>
      </c>
      <c r="B970" s="2">
        <v>5145</v>
      </c>
      <c r="D970" s="11" t="s">
        <v>156</v>
      </c>
      <c r="E970" s="11" t="s">
        <v>2386</v>
      </c>
      <c r="F970" s="9" t="str">
        <f t="shared" si="15"/>
        <v>Bernard MALLET</v>
      </c>
      <c r="G970" s="1" t="s">
        <v>3343</v>
      </c>
      <c r="K970" s="6" t="s">
        <v>3662</v>
      </c>
    </row>
    <row r="971" spans="1:11" ht="12" customHeight="1">
      <c r="A971" s="8">
        <v>3.1069444444444443</v>
      </c>
      <c r="B971" s="2">
        <v>5302</v>
      </c>
      <c r="D971" s="11" t="s">
        <v>1502</v>
      </c>
      <c r="E971" s="11" t="s">
        <v>3055</v>
      </c>
      <c r="F971" s="9" t="str">
        <f t="shared" si="15"/>
        <v>Nelson SILVESTRE DOS SANTOS</v>
      </c>
      <c r="G971" s="1" t="s">
        <v>3359</v>
      </c>
      <c r="K971" s="6" t="s">
        <v>4272</v>
      </c>
    </row>
    <row r="972" spans="1:11" ht="12" customHeight="1">
      <c r="A972" s="8">
        <v>3.107638888888889</v>
      </c>
      <c r="B972" s="2">
        <v>2381</v>
      </c>
      <c r="D972" s="11" t="s">
        <v>150</v>
      </c>
      <c r="E972" s="11" t="s">
        <v>2567</v>
      </c>
      <c r="F972" s="9" t="str">
        <f t="shared" si="15"/>
        <v>Michel NAU</v>
      </c>
      <c r="G972" s="1" t="s">
        <v>3343</v>
      </c>
      <c r="K972" s="6" t="s">
        <v>3396</v>
      </c>
    </row>
    <row r="973" spans="1:11" ht="12" customHeight="1">
      <c r="A973" s="8">
        <v>3.1090277777777775</v>
      </c>
      <c r="B973" s="2">
        <v>3075</v>
      </c>
      <c r="D973" s="11" t="s">
        <v>181</v>
      </c>
      <c r="E973" s="11" t="s">
        <v>2515</v>
      </c>
      <c r="F973" s="9" t="str">
        <f t="shared" si="15"/>
        <v>Peter MOORE</v>
      </c>
      <c r="G973" s="1" t="s">
        <v>3353</v>
      </c>
      <c r="K973" s="6" t="s">
        <v>3409</v>
      </c>
    </row>
    <row r="974" spans="1:11" ht="12" customHeight="1">
      <c r="A974" s="8">
        <v>3.1090277777777775</v>
      </c>
      <c r="B974" s="2">
        <v>3391</v>
      </c>
      <c r="D974" s="11" t="s">
        <v>628</v>
      </c>
      <c r="E974" s="11" t="s">
        <v>2362</v>
      </c>
      <c r="F974" s="9" t="str">
        <f t="shared" si="15"/>
        <v>Svend ØLAND</v>
      </c>
      <c r="G974" s="1" t="s">
        <v>3344</v>
      </c>
      <c r="K974" s="6" t="s">
        <v>3366</v>
      </c>
    </row>
    <row r="975" spans="1:11" ht="12" customHeight="1">
      <c r="A975" s="8">
        <v>3.1090277777777775</v>
      </c>
      <c r="B975" s="2">
        <v>3432</v>
      </c>
      <c r="D975" s="11" t="s">
        <v>1975</v>
      </c>
      <c r="E975" s="11" t="s">
        <v>3071</v>
      </c>
      <c r="F975" s="9" t="str">
        <f t="shared" si="15"/>
        <v>Flemming SKOU</v>
      </c>
      <c r="G975" s="1" t="s">
        <v>3344</v>
      </c>
      <c r="K975" s="6" t="s">
        <v>4299</v>
      </c>
    </row>
    <row r="976" spans="1:11" ht="12" customHeight="1">
      <c r="A976" s="8">
        <v>3.1097222222222225</v>
      </c>
      <c r="B976" s="2">
        <v>2142</v>
      </c>
      <c r="D976" s="11" t="s">
        <v>375</v>
      </c>
      <c r="E976" s="11" t="s">
        <v>497</v>
      </c>
      <c r="F976" s="9" t="str">
        <f t="shared" si="15"/>
        <v>Max BAVOIL</v>
      </c>
      <c r="G976" s="1" t="s">
        <v>3343</v>
      </c>
      <c r="K976" s="6" t="s">
        <v>3843</v>
      </c>
    </row>
    <row r="977" spans="1:11" ht="12" customHeight="1">
      <c r="A977" s="8">
        <v>3.110416666666667</v>
      </c>
      <c r="B977" s="2">
        <v>73</v>
      </c>
      <c r="D977" s="11" t="s">
        <v>186</v>
      </c>
      <c r="E977" s="11" t="s">
        <v>2823</v>
      </c>
      <c r="F977" s="9" t="str">
        <f t="shared" si="15"/>
        <v>Pascal RAILO</v>
      </c>
      <c r="G977" s="1" t="s">
        <v>3343</v>
      </c>
      <c r="K977" s="6" t="s">
        <v>3396</v>
      </c>
    </row>
    <row r="978" spans="1:11" ht="12" customHeight="1">
      <c r="A978" s="8">
        <v>3.111111111111111</v>
      </c>
      <c r="B978" s="2">
        <v>3462</v>
      </c>
      <c r="D978" s="11" t="s">
        <v>622</v>
      </c>
      <c r="E978" s="11" t="s">
        <v>1130</v>
      </c>
      <c r="F978" s="9" t="str">
        <f t="shared" si="15"/>
        <v>Claus CZYCHOLL</v>
      </c>
      <c r="G978" s="1" t="s">
        <v>3349</v>
      </c>
      <c r="K978" s="6" t="s">
        <v>3416</v>
      </c>
    </row>
    <row r="979" spans="1:11" ht="12" customHeight="1">
      <c r="A979" s="8">
        <v>3.111111111111111</v>
      </c>
      <c r="B979" s="2">
        <v>3324</v>
      </c>
      <c r="D979" s="11" t="s">
        <v>1408</v>
      </c>
      <c r="E979" s="11" t="s">
        <v>1407</v>
      </c>
      <c r="F979" s="9" t="str">
        <f t="shared" si="15"/>
        <v>Curt-Olof EINARSSON</v>
      </c>
      <c r="G979" s="1" t="s">
        <v>3347</v>
      </c>
      <c r="K979" s="6" t="s">
        <v>3563</v>
      </c>
    </row>
    <row r="980" spans="1:11" ht="12" customHeight="1">
      <c r="A980" s="8">
        <v>3.111111111111111</v>
      </c>
      <c r="B980" s="2">
        <v>3328</v>
      </c>
      <c r="D980" s="11" t="s">
        <v>1401</v>
      </c>
      <c r="E980" s="11" t="s">
        <v>2521</v>
      </c>
      <c r="F980" s="9" t="str">
        <f t="shared" si="15"/>
        <v>Per-Erik MÖRCK</v>
      </c>
      <c r="G980" s="1" t="s">
        <v>3347</v>
      </c>
      <c r="K980" s="6" t="s">
        <v>3563</v>
      </c>
    </row>
    <row r="981" spans="1:11" ht="12" customHeight="1">
      <c r="A981" s="8">
        <v>3.1118055555555557</v>
      </c>
      <c r="B981" s="2">
        <v>3524</v>
      </c>
      <c r="D981" s="11" t="s">
        <v>1186</v>
      </c>
      <c r="E981" s="11" t="s">
        <v>1185</v>
      </c>
      <c r="F981" s="9" t="str">
        <f t="shared" si="15"/>
        <v>Klaas FUITE</v>
      </c>
      <c r="G981" s="1" t="s">
        <v>3362</v>
      </c>
      <c r="K981" s="6" t="s">
        <v>3598</v>
      </c>
    </row>
    <row r="982" spans="1:11" ht="12" customHeight="1">
      <c r="A982" s="8">
        <v>3.1118055555555557</v>
      </c>
      <c r="B982" s="2">
        <v>3512</v>
      </c>
      <c r="D982" s="11" t="s">
        <v>624</v>
      </c>
      <c r="E982" s="11" t="s">
        <v>1648</v>
      </c>
      <c r="F982" s="9" t="str">
        <f aca="true" t="shared" si="16" ref="F982:F1045">D982&amp;" "&amp;E982</f>
        <v>Ferdinand GIJSWIJT</v>
      </c>
      <c r="G982" s="1" t="s">
        <v>3362</v>
      </c>
      <c r="K982" s="6" t="s">
        <v>3831</v>
      </c>
    </row>
    <row r="983" spans="1:11" ht="12" customHeight="1">
      <c r="A983" s="8">
        <v>3.1118055555555557</v>
      </c>
      <c r="B983" s="2">
        <v>2657</v>
      </c>
      <c r="D983" s="11" t="s">
        <v>194</v>
      </c>
      <c r="E983" s="11" t="s">
        <v>1777</v>
      </c>
      <c r="F983" s="9" t="str">
        <f t="shared" si="16"/>
        <v>Roland HALGAND</v>
      </c>
      <c r="G983" s="1" t="s">
        <v>3343</v>
      </c>
      <c r="K983" s="6" t="s">
        <v>3895</v>
      </c>
    </row>
    <row r="984" spans="1:11" ht="12" customHeight="1">
      <c r="A984" s="8">
        <v>3.1118055555555557</v>
      </c>
      <c r="B984" s="2">
        <v>2937</v>
      </c>
      <c r="D984" s="11" t="s">
        <v>136</v>
      </c>
      <c r="E984" s="11" t="s">
        <v>3099</v>
      </c>
      <c r="F984" s="9" t="str">
        <f t="shared" si="16"/>
        <v>Alain SOULABAIL</v>
      </c>
      <c r="G984" s="1" t="s">
        <v>3343</v>
      </c>
      <c r="K984" s="6" t="s">
        <v>3907</v>
      </c>
    </row>
    <row r="985" spans="1:11" ht="12" customHeight="1">
      <c r="A985" s="8">
        <v>3.1118055555555557</v>
      </c>
      <c r="B985" s="2">
        <v>3773</v>
      </c>
      <c r="D985" s="11" t="s">
        <v>242</v>
      </c>
      <c r="E985" s="11" t="s">
        <v>3040</v>
      </c>
      <c r="F985" s="9" t="str">
        <f t="shared" si="16"/>
        <v>John WAGNER</v>
      </c>
      <c r="G985" s="1" t="s">
        <v>3345</v>
      </c>
      <c r="K985" s="6" t="s">
        <v>3369</v>
      </c>
    </row>
    <row r="986" spans="1:11" ht="12" customHeight="1">
      <c r="A986" s="8">
        <v>3.1125</v>
      </c>
      <c r="B986" s="2">
        <v>3229</v>
      </c>
      <c r="D986" s="11" t="s">
        <v>129</v>
      </c>
      <c r="E986" s="11" t="s">
        <v>1930</v>
      </c>
      <c r="F986" s="9" t="str">
        <f t="shared" si="16"/>
        <v>Thomas JACKSON</v>
      </c>
      <c r="G986" s="1" t="s">
        <v>3350</v>
      </c>
      <c r="K986" s="6" t="s">
        <v>3883</v>
      </c>
    </row>
    <row r="987" spans="1:11" ht="12" customHeight="1">
      <c r="A987" s="8">
        <v>3.1125</v>
      </c>
      <c r="B987" s="2">
        <v>2718</v>
      </c>
      <c r="D987" s="11" t="s">
        <v>397</v>
      </c>
      <c r="E987" s="11" t="s">
        <v>3025</v>
      </c>
      <c r="F987" s="9" t="str">
        <f t="shared" si="16"/>
        <v>Joël VINCE</v>
      </c>
      <c r="G987" s="1" t="s">
        <v>3343</v>
      </c>
      <c r="K987" s="6" t="s">
        <v>3895</v>
      </c>
    </row>
    <row r="988" spans="1:11" ht="12" customHeight="1">
      <c r="A988" s="8">
        <v>3.1131944444444444</v>
      </c>
      <c r="B988" s="2">
        <v>2371</v>
      </c>
      <c r="D988" s="11" t="s">
        <v>252</v>
      </c>
      <c r="E988" s="11" t="s">
        <v>1123</v>
      </c>
      <c r="F988" s="9" t="str">
        <f t="shared" si="16"/>
        <v>Henri CUEFF</v>
      </c>
      <c r="G988" s="1" t="s">
        <v>3343</v>
      </c>
      <c r="K988" s="6" t="s">
        <v>4113</v>
      </c>
    </row>
    <row r="989" spans="1:11" ht="12" customHeight="1">
      <c r="A989" s="8">
        <v>3.1131944444444444</v>
      </c>
      <c r="B989" s="2">
        <v>2708</v>
      </c>
      <c r="D989" s="11" t="s">
        <v>288</v>
      </c>
      <c r="E989" s="11" t="s">
        <v>970</v>
      </c>
      <c r="F989" s="9" t="str">
        <f t="shared" si="16"/>
        <v>Gilbert DUFLANC</v>
      </c>
      <c r="G989" s="1" t="s">
        <v>3343</v>
      </c>
      <c r="K989" s="6" t="s">
        <v>4130</v>
      </c>
    </row>
    <row r="990" spans="1:11" ht="12" customHeight="1">
      <c r="A990" s="8">
        <v>3.1131944444444444</v>
      </c>
      <c r="B990" s="2">
        <v>2355</v>
      </c>
      <c r="D990" s="11" t="s">
        <v>202</v>
      </c>
      <c r="E990" s="11" t="s">
        <v>1887</v>
      </c>
      <c r="F990" s="9" t="str">
        <f t="shared" si="16"/>
        <v>Roger LE NEN</v>
      </c>
      <c r="G990" s="1" t="s">
        <v>3343</v>
      </c>
      <c r="K990" s="6" t="s">
        <v>4113</v>
      </c>
    </row>
    <row r="991" spans="1:11" ht="12" customHeight="1">
      <c r="A991" s="8">
        <v>3.1131944444444444</v>
      </c>
      <c r="B991" s="2">
        <v>3311</v>
      </c>
      <c r="D991" s="11" t="s">
        <v>1798</v>
      </c>
      <c r="E991" s="11" t="s">
        <v>2303</v>
      </c>
      <c r="F991" s="9" t="str">
        <f t="shared" si="16"/>
        <v>Ingvar LINDBLOM</v>
      </c>
      <c r="G991" s="1" t="s">
        <v>3347</v>
      </c>
      <c r="K991" s="6" t="s">
        <v>3398</v>
      </c>
    </row>
    <row r="992" spans="1:11" ht="12" customHeight="1">
      <c r="A992" s="8">
        <v>3.1131944444444444</v>
      </c>
      <c r="B992" s="2">
        <v>5336</v>
      </c>
      <c r="D992" s="11" t="s">
        <v>1065</v>
      </c>
      <c r="E992" s="11" t="s">
        <v>2450</v>
      </c>
      <c r="F992" s="9" t="str">
        <f t="shared" si="16"/>
        <v>Grant McLEOD</v>
      </c>
      <c r="G992" s="1" t="s">
        <v>3351</v>
      </c>
      <c r="K992" s="6" t="s">
        <v>3390</v>
      </c>
    </row>
    <row r="993" spans="1:11" ht="12" customHeight="1">
      <c r="A993" s="8">
        <v>3.115972222222222</v>
      </c>
      <c r="B993" s="2">
        <v>3148</v>
      </c>
      <c r="D993" s="11" t="s">
        <v>131</v>
      </c>
      <c r="E993" s="11" t="s">
        <v>1466</v>
      </c>
      <c r="F993" s="9" t="str">
        <f t="shared" si="16"/>
        <v>Daniel FARRELL</v>
      </c>
      <c r="G993" s="1" t="s">
        <v>3350</v>
      </c>
      <c r="K993" s="6" t="s">
        <v>3368</v>
      </c>
    </row>
    <row r="994" spans="1:11" ht="12" customHeight="1">
      <c r="A994" s="8">
        <v>3.115972222222222</v>
      </c>
      <c r="B994" s="2">
        <v>3121</v>
      </c>
      <c r="D994" s="11" t="s">
        <v>147</v>
      </c>
      <c r="E994" s="11" t="s">
        <v>1780</v>
      </c>
      <c r="F994" s="9" t="str">
        <f t="shared" si="16"/>
        <v>Patrick HALLIGAN</v>
      </c>
      <c r="G994" s="1" t="s">
        <v>3363</v>
      </c>
      <c r="K994" s="6" t="s">
        <v>4118</v>
      </c>
    </row>
    <row r="995" spans="1:11" ht="12" customHeight="1">
      <c r="A995" s="8">
        <v>3.115972222222222</v>
      </c>
      <c r="B995" s="2">
        <v>3244</v>
      </c>
      <c r="D995" s="11" t="s">
        <v>195</v>
      </c>
      <c r="E995" s="11" t="s">
        <v>2016</v>
      </c>
      <c r="F995" s="9" t="str">
        <f t="shared" si="16"/>
        <v>Stephen LUCK</v>
      </c>
      <c r="G995" s="1" t="s">
        <v>3350</v>
      </c>
      <c r="K995" s="6" t="s">
        <v>4051</v>
      </c>
    </row>
    <row r="996" spans="1:11" ht="12" customHeight="1">
      <c r="A996" s="8">
        <v>3.115972222222222</v>
      </c>
      <c r="B996" s="2">
        <v>3603</v>
      </c>
      <c r="D996" s="11" t="s">
        <v>2312</v>
      </c>
      <c r="E996" s="11" t="s">
        <v>2569</v>
      </c>
      <c r="F996" s="9" t="str">
        <f t="shared" si="16"/>
        <v>Eduardo NAVARRO POLA</v>
      </c>
      <c r="G996" s="1" t="s">
        <v>3348</v>
      </c>
      <c r="K996" s="6" t="s">
        <v>3668</v>
      </c>
    </row>
    <row r="997" spans="1:11" ht="12" customHeight="1">
      <c r="A997" s="8">
        <v>3.1166666666666667</v>
      </c>
      <c r="B997" s="2">
        <v>3666</v>
      </c>
      <c r="D997" s="11" t="s">
        <v>161</v>
      </c>
      <c r="E997" s="11" t="s">
        <v>1226</v>
      </c>
      <c r="F997" s="9" t="str">
        <f t="shared" si="16"/>
        <v>David DELGADO</v>
      </c>
      <c r="G997" s="1" t="s">
        <v>3345</v>
      </c>
      <c r="K997" s="6" t="s">
        <v>3453</v>
      </c>
    </row>
    <row r="998" spans="1:11" ht="12" customHeight="1">
      <c r="A998" s="8">
        <v>3.1166666666666667</v>
      </c>
      <c r="B998" s="2">
        <v>3588</v>
      </c>
      <c r="D998" s="11" t="s">
        <v>785</v>
      </c>
      <c r="E998" s="11" t="s">
        <v>2829</v>
      </c>
      <c r="F998" s="9" t="str">
        <f t="shared" si="16"/>
        <v>Miguel RAMÓN CORED</v>
      </c>
      <c r="G998" s="1" t="s">
        <v>3348</v>
      </c>
      <c r="K998" s="6" t="s">
        <v>3374</v>
      </c>
    </row>
    <row r="999" spans="1:11" ht="12" customHeight="1">
      <c r="A999" s="8">
        <v>3.1166666666666667</v>
      </c>
      <c r="B999" s="2">
        <v>3663</v>
      </c>
      <c r="D999" s="11" t="s">
        <v>667</v>
      </c>
      <c r="E999" s="11" t="s">
        <v>3129</v>
      </c>
      <c r="F999" s="9" t="str">
        <f t="shared" si="16"/>
        <v>Timothy SULLIVAN</v>
      </c>
      <c r="G999" s="1" t="s">
        <v>3345</v>
      </c>
      <c r="K999" s="6" t="s">
        <v>4194</v>
      </c>
    </row>
    <row r="1000" spans="1:11" ht="12" customHeight="1">
      <c r="A1000" s="8">
        <v>3.117361111111111</v>
      </c>
      <c r="B1000" s="2">
        <v>3065</v>
      </c>
      <c r="D1000" s="11" t="s">
        <v>406</v>
      </c>
      <c r="E1000" s="11" t="s">
        <v>401</v>
      </c>
      <c r="F1000" s="9" t="str">
        <f t="shared" si="16"/>
        <v>Robin BROWN</v>
      </c>
      <c r="G1000" s="1" t="s">
        <v>3353</v>
      </c>
      <c r="K1000" s="6" t="s">
        <v>3409</v>
      </c>
    </row>
    <row r="1001" spans="1:11" ht="12" customHeight="1">
      <c r="A1001" s="8">
        <v>3.117361111111111</v>
      </c>
      <c r="B1001" s="2">
        <v>3459</v>
      </c>
      <c r="D1001" s="11" t="s">
        <v>1510</v>
      </c>
      <c r="E1001" s="11" t="s">
        <v>1509</v>
      </c>
      <c r="F1001" s="9" t="str">
        <f t="shared" si="16"/>
        <v>Jørgen FLENSHOLT</v>
      </c>
      <c r="G1001" s="1" t="s">
        <v>3344</v>
      </c>
      <c r="K1001" s="6" t="s">
        <v>3366</v>
      </c>
    </row>
    <row r="1002" spans="1:11" ht="12" customHeight="1">
      <c r="A1002" s="8">
        <v>3.1180555555555554</v>
      </c>
      <c r="B1002" s="2">
        <v>5028</v>
      </c>
      <c r="D1002" s="11" t="s">
        <v>372</v>
      </c>
      <c r="E1002" s="11" t="s">
        <v>1208</v>
      </c>
      <c r="F1002" s="9" t="str">
        <f t="shared" si="16"/>
        <v>Serge DELABROSSE</v>
      </c>
      <c r="G1002" s="1" t="s">
        <v>3343</v>
      </c>
      <c r="K1002" s="6" t="s">
        <v>4144</v>
      </c>
    </row>
    <row r="1003" spans="1:11" ht="12" customHeight="1">
      <c r="A1003" s="8">
        <v>3.119444444444444</v>
      </c>
      <c r="B1003" s="2">
        <v>3117</v>
      </c>
      <c r="D1003" s="11" t="s">
        <v>442</v>
      </c>
      <c r="E1003" s="11" t="s">
        <v>2886</v>
      </c>
      <c r="F1003" s="9" t="str">
        <f t="shared" si="16"/>
        <v>Robert Gordon THOM</v>
      </c>
      <c r="G1003" s="1" t="s">
        <v>3351</v>
      </c>
      <c r="K1003" s="6" t="s">
        <v>3793</v>
      </c>
    </row>
    <row r="1004" spans="1:11" ht="12" customHeight="1">
      <c r="A1004" s="8">
        <v>3.1243055555555554</v>
      </c>
      <c r="B1004" s="2">
        <v>5249</v>
      </c>
      <c r="D1004" s="11" t="s">
        <v>170</v>
      </c>
      <c r="E1004" s="11" t="s">
        <v>1939</v>
      </c>
      <c r="F1004" s="9" t="str">
        <f t="shared" si="16"/>
        <v>Pierre JAMET</v>
      </c>
      <c r="G1004" s="1" t="s">
        <v>3343</v>
      </c>
      <c r="K1004" s="6" t="s">
        <v>3936</v>
      </c>
    </row>
    <row r="1005" spans="1:11" ht="12" customHeight="1">
      <c r="A1005" s="8">
        <v>3.125</v>
      </c>
      <c r="B1005" s="2">
        <v>2240</v>
      </c>
      <c r="D1005" s="11" t="s">
        <v>148</v>
      </c>
      <c r="E1005" s="11" t="s">
        <v>583</v>
      </c>
      <c r="F1005" s="9" t="str">
        <f t="shared" si="16"/>
        <v>Claude BERTOUX</v>
      </c>
      <c r="G1005" s="1" t="s">
        <v>3343</v>
      </c>
      <c r="K1005" s="6" t="s">
        <v>3396</v>
      </c>
    </row>
    <row r="1006" spans="1:11" ht="12" customHeight="1">
      <c r="A1006" s="8">
        <v>3.125</v>
      </c>
      <c r="B1006" s="2">
        <v>2988</v>
      </c>
      <c r="D1006" s="11" t="s">
        <v>194</v>
      </c>
      <c r="E1006" s="11" t="s">
        <v>1490</v>
      </c>
      <c r="F1006" s="9" t="str">
        <f t="shared" si="16"/>
        <v>Roland FERRON</v>
      </c>
      <c r="G1006" s="1" t="s">
        <v>3343</v>
      </c>
      <c r="K1006" s="6" t="s">
        <v>3396</v>
      </c>
    </row>
    <row r="1007" spans="1:11" ht="12" customHeight="1">
      <c r="A1007" s="8">
        <v>3.125</v>
      </c>
      <c r="B1007" s="2">
        <v>3049</v>
      </c>
      <c r="D1007" s="11" t="s">
        <v>141</v>
      </c>
      <c r="E1007" s="11" t="s">
        <v>1742</v>
      </c>
      <c r="F1007" s="9" t="str">
        <f t="shared" si="16"/>
        <v>Marcel GUIBERT</v>
      </c>
      <c r="G1007" s="1" t="s">
        <v>3343</v>
      </c>
      <c r="K1007" s="6" t="s">
        <v>4143</v>
      </c>
    </row>
    <row r="1008" spans="1:11" ht="12" customHeight="1">
      <c r="A1008" s="8">
        <v>3.125</v>
      </c>
      <c r="B1008" s="2">
        <v>3844</v>
      </c>
      <c r="D1008" s="11" t="s">
        <v>212</v>
      </c>
      <c r="E1008" s="11" t="s">
        <v>2102</v>
      </c>
      <c r="F1008" s="9" t="str">
        <f t="shared" si="16"/>
        <v>Jean-Paul LAMONNIER</v>
      </c>
      <c r="G1008" s="1" t="s">
        <v>3343</v>
      </c>
      <c r="K1008" s="6" t="s">
        <v>4294</v>
      </c>
    </row>
    <row r="1009" spans="1:11" ht="12" customHeight="1">
      <c r="A1009" s="8">
        <v>3.1256944444444446</v>
      </c>
      <c r="B1009" s="2">
        <v>3738</v>
      </c>
      <c r="D1009" s="11" t="s">
        <v>12</v>
      </c>
      <c r="E1009" s="11" t="s">
        <v>3138</v>
      </c>
      <c r="F1009" s="9" t="str">
        <f t="shared" si="16"/>
        <v>Vincent TAEGER</v>
      </c>
      <c r="G1009" s="1" t="s">
        <v>3345</v>
      </c>
      <c r="K1009" s="6" t="s">
        <v>3404</v>
      </c>
    </row>
    <row r="1010" spans="1:11" ht="12" customHeight="1">
      <c r="A1010" s="8">
        <v>3.1263888888888887</v>
      </c>
      <c r="B1010" s="2">
        <v>2836</v>
      </c>
      <c r="D1010" s="11" t="s">
        <v>156</v>
      </c>
      <c r="E1010" s="11" t="s">
        <v>1483</v>
      </c>
      <c r="F1010" s="9" t="str">
        <f t="shared" si="16"/>
        <v>Bernard FERMEAUX</v>
      </c>
      <c r="G1010" s="1" t="s">
        <v>3343</v>
      </c>
      <c r="K1010" s="6" t="s">
        <v>3780</v>
      </c>
    </row>
    <row r="1011" spans="1:11" ht="12" customHeight="1">
      <c r="A1011" s="8">
        <v>3.127083333333333</v>
      </c>
      <c r="B1011" s="2">
        <v>5210</v>
      </c>
      <c r="D1011" s="11" t="s">
        <v>150</v>
      </c>
      <c r="E1011" s="11" t="s">
        <v>953</v>
      </c>
      <c r="F1011" s="9" t="str">
        <f t="shared" si="16"/>
        <v>Michel CHEMINET</v>
      </c>
      <c r="G1011" s="1" t="s">
        <v>3343</v>
      </c>
      <c r="K1011" s="6" t="s">
        <v>3420</v>
      </c>
    </row>
    <row r="1012" spans="1:11" ht="12" customHeight="1">
      <c r="A1012" s="8">
        <v>3.127083333333333</v>
      </c>
      <c r="B1012" s="2">
        <v>2078</v>
      </c>
      <c r="D1012" s="11" t="s">
        <v>201</v>
      </c>
      <c r="E1012" s="11" t="s">
        <v>2792</v>
      </c>
      <c r="F1012" s="9" t="str">
        <f t="shared" si="16"/>
        <v>François PRIGENT</v>
      </c>
      <c r="G1012" s="1" t="s">
        <v>3343</v>
      </c>
      <c r="K1012" s="6" t="s">
        <v>3378</v>
      </c>
    </row>
    <row r="1013" spans="1:11" ht="12" customHeight="1">
      <c r="A1013" s="8">
        <v>3.1277777777777778</v>
      </c>
      <c r="B1013" s="2">
        <v>3406</v>
      </c>
      <c r="D1013" s="11" t="s">
        <v>1955</v>
      </c>
      <c r="E1013" s="11" t="s">
        <v>1954</v>
      </c>
      <c r="F1013" s="9" t="str">
        <f t="shared" si="16"/>
        <v>Johnny Schoubo JENSEN</v>
      </c>
      <c r="G1013" s="1" t="s">
        <v>3344</v>
      </c>
      <c r="K1013" s="6" t="s">
        <v>3366</v>
      </c>
    </row>
    <row r="1014" spans="1:11" ht="12" customHeight="1">
      <c r="A1014" s="8">
        <v>3.1277777777777778</v>
      </c>
      <c r="B1014" s="2">
        <v>3438</v>
      </c>
      <c r="D1014" s="11" t="s">
        <v>1730</v>
      </c>
      <c r="E1014" s="11" t="s">
        <v>1728</v>
      </c>
      <c r="F1014" s="9" t="str">
        <f t="shared" si="16"/>
        <v>Preben Almind KNUDSEN</v>
      </c>
      <c r="G1014" s="1" t="s">
        <v>3344</v>
      </c>
      <c r="K1014" s="6" t="s">
        <v>4285</v>
      </c>
    </row>
    <row r="1015" spans="1:11" ht="12" customHeight="1">
      <c r="A1015" s="8">
        <v>3.1277777777777778</v>
      </c>
      <c r="B1015" s="2">
        <v>3245</v>
      </c>
      <c r="D1015" s="11" t="s">
        <v>616</v>
      </c>
      <c r="E1015" s="11" t="s">
        <v>2662</v>
      </c>
      <c r="F1015" s="9" t="str">
        <f t="shared" si="16"/>
        <v>Doug PEARSTON</v>
      </c>
      <c r="G1015" s="1" t="s">
        <v>3350</v>
      </c>
      <c r="K1015" s="6" t="s">
        <v>4051</v>
      </c>
    </row>
    <row r="1016" spans="1:11" ht="12" customHeight="1">
      <c r="A1016" s="8">
        <v>3.128472222222222</v>
      </c>
      <c r="B1016" s="2">
        <v>2727</v>
      </c>
      <c r="D1016" s="11" t="s">
        <v>185</v>
      </c>
      <c r="E1016" s="11" t="s">
        <v>1234</v>
      </c>
      <c r="F1016" s="9" t="str">
        <f t="shared" si="16"/>
        <v>Marc DELVALLET</v>
      </c>
      <c r="G1016" s="1" t="s">
        <v>3343</v>
      </c>
      <c r="K1016" s="6" t="s">
        <v>4028</v>
      </c>
    </row>
    <row r="1017" spans="1:11" ht="12" customHeight="1">
      <c r="A1017" s="8">
        <v>3.128472222222222</v>
      </c>
      <c r="B1017" s="2">
        <v>3073</v>
      </c>
      <c r="D1017" s="11" t="s">
        <v>790</v>
      </c>
      <c r="E1017" s="11" t="s">
        <v>2417</v>
      </c>
      <c r="F1017" s="9" t="str">
        <f t="shared" si="16"/>
        <v>Malcolm MARTIN</v>
      </c>
      <c r="G1017" s="1" t="s">
        <v>3353</v>
      </c>
      <c r="K1017" s="6" t="s">
        <v>3409</v>
      </c>
    </row>
    <row r="1018" spans="1:11" ht="12" customHeight="1">
      <c r="A1018" s="8">
        <v>3.129861111111111</v>
      </c>
      <c r="B1018" s="2">
        <v>2835</v>
      </c>
      <c r="D1018" s="11" t="s">
        <v>249</v>
      </c>
      <c r="E1018" s="11" t="s">
        <v>3057</v>
      </c>
      <c r="F1018" s="9" t="str">
        <f t="shared" si="16"/>
        <v>Philippe SIMONOT</v>
      </c>
      <c r="G1018" s="1" t="s">
        <v>3343</v>
      </c>
      <c r="K1018" s="6" t="s">
        <v>3454</v>
      </c>
    </row>
    <row r="1019" spans="1:11" ht="12" customHeight="1">
      <c r="A1019" s="8">
        <v>3.130555555555556</v>
      </c>
      <c r="B1019" s="2">
        <v>2588</v>
      </c>
      <c r="D1019" s="11" t="s">
        <v>296</v>
      </c>
      <c r="E1019" s="11" t="s">
        <v>2094</v>
      </c>
      <c r="F1019" s="9" t="str">
        <f t="shared" si="16"/>
        <v>Patrice LAGENETTE</v>
      </c>
      <c r="G1019" s="1" t="s">
        <v>3343</v>
      </c>
      <c r="K1019" s="6" t="s">
        <v>3396</v>
      </c>
    </row>
    <row r="1020" spans="1:11" ht="12" customHeight="1">
      <c r="A1020" s="8">
        <v>3.13125</v>
      </c>
      <c r="B1020" s="2">
        <v>2021</v>
      </c>
      <c r="D1020" s="11" t="s">
        <v>150</v>
      </c>
      <c r="E1020" s="11" t="s">
        <v>435</v>
      </c>
      <c r="F1020" s="9" t="str">
        <f t="shared" si="16"/>
        <v>Michel BUSSIÈRE</v>
      </c>
      <c r="G1020" s="1" t="s">
        <v>3343</v>
      </c>
      <c r="K1020" s="6" t="s">
        <v>3424</v>
      </c>
    </row>
    <row r="1021" spans="1:11" ht="12" customHeight="1">
      <c r="A1021" s="8">
        <v>3.13125</v>
      </c>
      <c r="B1021" s="2">
        <v>2495</v>
      </c>
      <c r="D1021" s="11" t="s">
        <v>146</v>
      </c>
      <c r="E1021" s="11" t="s">
        <v>1916</v>
      </c>
      <c r="F1021" s="9" t="str">
        <f t="shared" si="16"/>
        <v>Hervé HUSTAIX</v>
      </c>
      <c r="G1021" s="1" t="s">
        <v>3343</v>
      </c>
      <c r="K1021" s="6" t="s">
        <v>3627</v>
      </c>
    </row>
    <row r="1022" spans="1:11" ht="12" customHeight="1">
      <c r="A1022" s="8">
        <v>3.1319444444444446</v>
      </c>
      <c r="B1022" s="2">
        <v>3784</v>
      </c>
      <c r="D1022" s="11" t="s">
        <v>1364</v>
      </c>
      <c r="E1022" s="11" t="s">
        <v>1363</v>
      </c>
      <c r="F1022" s="9" t="str">
        <f t="shared" si="16"/>
        <v>Jordan GRAUER</v>
      </c>
      <c r="G1022" s="1" t="s">
        <v>3345</v>
      </c>
      <c r="K1022" s="6" t="s">
        <v>3367</v>
      </c>
    </row>
    <row r="1023" spans="1:11" ht="12" customHeight="1">
      <c r="A1023" s="8">
        <v>3.1319444444444446</v>
      </c>
      <c r="B1023" s="2">
        <v>2550</v>
      </c>
      <c r="D1023" s="11" t="s">
        <v>393</v>
      </c>
      <c r="E1023" s="11" t="s">
        <v>2685</v>
      </c>
      <c r="F1023" s="9" t="str">
        <f t="shared" si="16"/>
        <v>Claudine PÉRAN</v>
      </c>
      <c r="G1023" s="1" t="s">
        <v>3343</v>
      </c>
      <c r="H1023" s="1" t="s">
        <v>3336</v>
      </c>
      <c r="K1023" s="6" t="s">
        <v>3693</v>
      </c>
    </row>
    <row r="1024" spans="1:11" ht="12" customHeight="1">
      <c r="A1024" s="8">
        <v>3.1319444444444446</v>
      </c>
      <c r="B1024" s="2">
        <v>452</v>
      </c>
      <c r="D1024" s="11" t="s">
        <v>249</v>
      </c>
      <c r="E1024" s="11" t="s">
        <v>2937</v>
      </c>
      <c r="F1024" s="9" t="str">
        <f t="shared" si="16"/>
        <v>Philippe ROUS</v>
      </c>
      <c r="G1024" s="1" t="s">
        <v>3343</v>
      </c>
      <c r="K1024" s="6" t="s">
        <v>3790</v>
      </c>
    </row>
    <row r="1025" spans="1:11" ht="12" customHeight="1">
      <c r="A1025" s="8">
        <v>3.132638888888889</v>
      </c>
      <c r="B1025" s="2">
        <v>3849</v>
      </c>
      <c r="D1025" s="11" t="s">
        <v>521</v>
      </c>
      <c r="E1025" s="11" t="s">
        <v>1893</v>
      </c>
      <c r="F1025" s="9" t="str">
        <f t="shared" si="16"/>
        <v>Anthony LE ROY</v>
      </c>
      <c r="G1025" s="1" t="s">
        <v>3343</v>
      </c>
      <c r="K1025" s="6" t="s">
        <v>3693</v>
      </c>
    </row>
    <row r="1026" spans="1:11" ht="12" customHeight="1">
      <c r="A1026" s="8">
        <v>3.132638888888889</v>
      </c>
      <c r="B1026" s="2">
        <v>3074</v>
      </c>
      <c r="D1026" s="11" t="s">
        <v>2419</v>
      </c>
      <c r="E1026" s="11" t="s">
        <v>2417</v>
      </c>
      <c r="F1026" s="9" t="str">
        <f t="shared" si="16"/>
        <v>Peter Julian MARTIN</v>
      </c>
      <c r="G1026" s="1" t="s">
        <v>3353</v>
      </c>
      <c r="K1026" s="6" t="s">
        <v>3409</v>
      </c>
    </row>
    <row r="1027" spans="1:11" ht="12" customHeight="1">
      <c r="A1027" s="8">
        <v>3.132638888888889</v>
      </c>
      <c r="B1027" s="2">
        <v>2551</v>
      </c>
      <c r="D1027" s="11" t="s">
        <v>371</v>
      </c>
      <c r="E1027" s="11" t="s">
        <v>2685</v>
      </c>
      <c r="F1027" s="9" t="str">
        <f t="shared" si="16"/>
        <v>Jean-Yves PÉRAN</v>
      </c>
      <c r="G1027" s="1" t="s">
        <v>3343</v>
      </c>
      <c r="K1027" s="6" t="s">
        <v>3693</v>
      </c>
    </row>
    <row r="1028" spans="1:11" ht="12" customHeight="1">
      <c r="A1028" s="8">
        <v>3.132638888888889</v>
      </c>
      <c r="B1028" s="2">
        <v>2553</v>
      </c>
      <c r="D1028" s="11" t="s">
        <v>174</v>
      </c>
      <c r="E1028" s="11" t="s">
        <v>2807</v>
      </c>
      <c r="F1028" s="9" t="str">
        <f t="shared" si="16"/>
        <v>Gérard PUSTOC'H</v>
      </c>
      <c r="G1028" s="1" t="s">
        <v>3343</v>
      </c>
      <c r="K1028" s="6" t="s">
        <v>3693</v>
      </c>
    </row>
    <row r="1029" spans="1:11" ht="12" customHeight="1">
      <c r="A1029" s="8">
        <v>3.134027777777778</v>
      </c>
      <c r="B1029" s="2">
        <v>2960</v>
      </c>
      <c r="D1029" s="11" t="s">
        <v>163</v>
      </c>
      <c r="E1029" s="11" t="s">
        <v>2642</v>
      </c>
      <c r="F1029" s="9" t="str">
        <f t="shared" si="16"/>
        <v>Frédéric PARDON</v>
      </c>
      <c r="G1029" s="1" t="s">
        <v>3343</v>
      </c>
      <c r="K1029" s="6" t="s">
        <v>3743</v>
      </c>
    </row>
    <row r="1030" spans="1:11" ht="12" customHeight="1">
      <c r="A1030" s="8">
        <v>3.1354166666666665</v>
      </c>
      <c r="B1030" s="2">
        <v>462</v>
      </c>
      <c r="D1030" s="11" t="s">
        <v>1852</v>
      </c>
      <c r="E1030" s="11" t="s">
        <v>1851</v>
      </c>
      <c r="F1030" s="9" t="str">
        <f t="shared" si="16"/>
        <v>Dominik HERMOUET</v>
      </c>
      <c r="G1030" s="1" t="s">
        <v>3343</v>
      </c>
      <c r="K1030" s="6" t="s">
        <v>3832</v>
      </c>
    </row>
    <row r="1031" spans="1:11" ht="12" customHeight="1">
      <c r="A1031" s="8">
        <v>3.1354166666666665</v>
      </c>
      <c r="B1031" s="2">
        <v>239</v>
      </c>
      <c r="D1031" s="11" t="s">
        <v>150</v>
      </c>
      <c r="E1031" s="11" t="s">
        <v>2253</v>
      </c>
      <c r="F1031" s="9" t="str">
        <f t="shared" si="16"/>
        <v>Michel LEMAIRE</v>
      </c>
      <c r="G1031" s="1" t="s">
        <v>3343</v>
      </c>
      <c r="K1031" s="6" t="s">
        <v>3396</v>
      </c>
    </row>
    <row r="1032" spans="1:11" ht="12" customHeight="1">
      <c r="A1032" s="8">
        <v>3.1368055555555556</v>
      </c>
      <c r="B1032" s="2">
        <v>3085</v>
      </c>
      <c r="D1032" s="11" t="s">
        <v>647</v>
      </c>
      <c r="E1032" s="11" t="s">
        <v>1371</v>
      </c>
      <c r="F1032" s="9" t="str">
        <f t="shared" si="16"/>
        <v>Lindsay GREEN</v>
      </c>
      <c r="G1032" s="1" t="s">
        <v>3353</v>
      </c>
      <c r="K1032" s="6" t="s">
        <v>4005</v>
      </c>
    </row>
    <row r="1033" spans="1:11" ht="12" customHeight="1">
      <c r="A1033" s="8">
        <v>3.1381944444444443</v>
      </c>
      <c r="B1033" s="2">
        <v>3002</v>
      </c>
      <c r="D1033" s="11" t="s">
        <v>3014</v>
      </c>
      <c r="E1033" s="11" t="s">
        <v>3067</v>
      </c>
      <c r="F1033" s="9" t="str">
        <f t="shared" si="16"/>
        <v>Grégory SIX</v>
      </c>
      <c r="G1033" s="1" t="s">
        <v>3343</v>
      </c>
      <c r="K1033" s="6" t="s">
        <v>3396</v>
      </c>
    </row>
    <row r="1034" spans="1:11" ht="12" customHeight="1">
      <c r="A1034" s="8">
        <v>3.138888888888889</v>
      </c>
      <c r="B1034" s="2">
        <v>2290</v>
      </c>
      <c r="D1034" s="11" t="s">
        <v>599</v>
      </c>
      <c r="E1034" s="11" t="s">
        <v>933</v>
      </c>
      <c r="F1034" s="9" t="str">
        <f t="shared" si="16"/>
        <v>Annick CHAPRON</v>
      </c>
      <c r="G1034" s="1" t="s">
        <v>3343</v>
      </c>
      <c r="H1034" s="1" t="s">
        <v>3336</v>
      </c>
      <c r="K1034" s="6" t="s">
        <v>3894</v>
      </c>
    </row>
    <row r="1035" spans="1:11" ht="12" customHeight="1">
      <c r="A1035" s="8">
        <v>3.138888888888889</v>
      </c>
      <c r="B1035" s="2">
        <v>2059</v>
      </c>
      <c r="D1035" s="11" t="s">
        <v>17</v>
      </c>
      <c r="E1035" s="11" t="s">
        <v>1395</v>
      </c>
      <c r="F1035" s="9" t="str">
        <f t="shared" si="16"/>
        <v>Eugène GUÉGAN</v>
      </c>
      <c r="G1035" s="1" t="s">
        <v>3343</v>
      </c>
      <c r="K1035" s="6" t="s">
        <v>3482</v>
      </c>
    </row>
    <row r="1036" spans="1:11" ht="12" customHeight="1">
      <c r="A1036" s="8">
        <v>3.138888888888889</v>
      </c>
      <c r="B1036" s="2">
        <v>2115</v>
      </c>
      <c r="D1036" s="11" t="s">
        <v>174</v>
      </c>
      <c r="E1036" s="11" t="s">
        <v>2170</v>
      </c>
      <c r="F1036" s="9" t="str">
        <f t="shared" si="16"/>
        <v>Gérard LE BRÉGUÉRO</v>
      </c>
      <c r="G1036" s="1" t="s">
        <v>3343</v>
      </c>
      <c r="K1036" s="6" t="s">
        <v>3378</v>
      </c>
    </row>
    <row r="1037" spans="1:11" ht="12" customHeight="1">
      <c r="A1037" s="8">
        <v>3.138888888888889</v>
      </c>
      <c r="B1037" s="2">
        <v>2167</v>
      </c>
      <c r="D1037" s="11" t="s">
        <v>216</v>
      </c>
      <c r="E1037" s="11" t="s">
        <v>3265</v>
      </c>
      <c r="F1037" s="9" t="str">
        <f t="shared" si="16"/>
        <v>Raymond VIET</v>
      </c>
      <c r="G1037" s="1" t="s">
        <v>3343</v>
      </c>
      <c r="K1037" s="6" t="s">
        <v>3482</v>
      </c>
    </row>
    <row r="1038" spans="1:11" ht="12" customHeight="1">
      <c r="A1038" s="8">
        <v>3.139583333333333</v>
      </c>
      <c r="B1038" s="2">
        <v>2932</v>
      </c>
      <c r="D1038" s="11" t="s">
        <v>252</v>
      </c>
      <c r="E1038" s="11" t="s">
        <v>67</v>
      </c>
      <c r="F1038" s="9" t="str">
        <f t="shared" si="16"/>
        <v>Henri BIGOT</v>
      </c>
      <c r="G1038" s="1" t="s">
        <v>3343</v>
      </c>
      <c r="K1038" s="6" t="s">
        <v>3936</v>
      </c>
    </row>
    <row r="1039" spans="1:11" ht="12" customHeight="1">
      <c r="A1039" s="8">
        <v>3.139583333333333</v>
      </c>
      <c r="B1039" s="2">
        <v>5444</v>
      </c>
      <c r="D1039" s="11" t="s">
        <v>354</v>
      </c>
      <c r="E1039" s="11" t="s">
        <v>2215</v>
      </c>
      <c r="F1039" s="9" t="str">
        <f t="shared" si="16"/>
        <v>Victor MISQUEZ</v>
      </c>
      <c r="G1039" s="1" t="s">
        <v>3345</v>
      </c>
      <c r="K1039" s="6" t="s">
        <v>3453</v>
      </c>
    </row>
    <row r="1040" spans="1:11" ht="12" customHeight="1">
      <c r="A1040" s="8">
        <v>3.139583333333333</v>
      </c>
      <c r="B1040" s="2">
        <v>2072</v>
      </c>
      <c r="D1040" s="11" t="s">
        <v>260</v>
      </c>
      <c r="E1040" s="11" t="s">
        <v>2978</v>
      </c>
      <c r="F1040" s="9" t="str">
        <f t="shared" si="16"/>
        <v>Guy SAMSON</v>
      </c>
      <c r="G1040" s="1" t="s">
        <v>3343</v>
      </c>
      <c r="K1040" s="6" t="s">
        <v>3992</v>
      </c>
    </row>
    <row r="1041" spans="1:11" ht="12" customHeight="1">
      <c r="A1041" s="8">
        <v>3.1409722222222225</v>
      </c>
      <c r="B1041" s="2">
        <v>3760</v>
      </c>
      <c r="D1041" s="11" t="s">
        <v>335</v>
      </c>
      <c r="E1041" s="11" t="s">
        <v>2039</v>
      </c>
      <c r="F1041" s="9" t="str">
        <f t="shared" si="16"/>
        <v>Brian MADISON</v>
      </c>
      <c r="G1041" s="1" t="s">
        <v>3345</v>
      </c>
      <c r="K1041" s="6" t="s">
        <v>4331</v>
      </c>
    </row>
    <row r="1042" spans="1:11" ht="12" customHeight="1">
      <c r="A1042" s="8">
        <v>3.1409722222222225</v>
      </c>
      <c r="B1042" s="2">
        <v>2075</v>
      </c>
      <c r="D1042" s="11" t="s">
        <v>296</v>
      </c>
      <c r="E1042" s="11" t="s">
        <v>2195</v>
      </c>
      <c r="F1042" s="9" t="str">
        <f t="shared" si="16"/>
        <v>Patrice MICOLON</v>
      </c>
      <c r="G1042" s="1" t="s">
        <v>3343</v>
      </c>
      <c r="K1042" s="6" t="s">
        <v>3709</v>
      </c>
    </row>
    <row r="1043" spans="1:11" ht="12" customHeight="1">
      <c r="A1043" s="8">
        <v>3.141666666666667</v>
      </c>
      <c r="B1043" s="2">
        <v>3144</v>
      </c>
      <c r="D1043" s="11" t="s">
        <v>181</v>
      </c>
      <c r="E1043" s="11" t="s">
        <v>1080</v>
      </c>
      <c r="F1043" s="9" t="str">
        <f t="shared" si="16"/>
        <v>Peter COULSON</v>
      </c>
      <c r="G1043" s="1" t="s">
        <v>3350</v>
      </c>
      <c r="K1043" s="6" t="s">
        <v>3368</v>
      </c>
    </row>
    <row r="1044" spans="1:11" ht="12" customHeight="1">
      <c r="A1044" s="8">
        <v>3.141666666666667</v>
      </c>
      <c r="B1044" s="2">
        <v>2446</v>
      </c>
      <c r="D1044" s="11" t="s">
        <v>150</v>
      </c>
      <c r="E1044" s="11" t="s">
        <v>2492</v>
      </c>
      <c r="F1044" s="9" t="str">
        <f t="shared" si="16"/>
        <v>Michel POISSON</v>
      </c>
      <c r="G1044" s="1" t="s">
        <v>3343</v>
      </c>
      <c r="K1044" s="6" t="s">
        <v>3894</v>
      </c>
    </row>
    <row r="1045" spans="1:11" ht="12" customHeight="1">
      <c r="A1045" s="8">
        <v>3.141666666666667</v>
      </c>
      <c r="B1045" s="2">
        <v>3280</v>
      </c>
      <c r="D1045" s="11" t="s">
        <v>3060</v>
      </c>
      <c r="E1045" s="11" t="s">
        <v>3058</v>
      </c>
      <c r="F1045" s="9" t="str">
        <f t="shared" si="16"/>
        <v>Sheila SIMPSON</v>
      </c>
      <c r="G1045" s="1" t="s">
        <v>3350</v>
      </c>
      <c r="H1045" s="1" t="s">
        <v>3336</v>
      </c>
      <c r="K1045" s="6" t="s">
        <v>3744</v>
      </c>
    </row>
    <row r="1046" spans="1:11" ht="12" customHeight="1">
      <c r="A1046" s="8">
        <v>3.142361111111111</v>
      </c>
      <c r="B1046" s="2">
        <v>5148</v>
      </c>
      <c r="D1046" s="11" t="s">
        <v>188</v>
      </c>
      <c r="E1046" s="11" t="s">
        <v>791</v>
      </c>
      <c r="F1046" s="9" t="str">
        <f aca="true" t="shared" si="17" ref="F1046:F1109">D1046&amp;" "&amp;E1046</f>
        <v>Christian BRIGANT</v>
      </c>
      <c r="G1046" s="1" t="s">
        <v>3343</v>
      </c>
      <c r="K1046" s="6" t="s">
        <v>3425</v>
      </c>
    </row>
    <row r="1047" spans="1:11" ht="12" customHeight="1">
      <c r="A1047" s="8">
        <v>3.142361111111111</v>
      </c>
      <c r="B1047" s="2">
        <v>2226</v>
      </c>
      <c r="D1047" s="11" t="s">
        <v>372</v>
      </c>
      <c r="E1047" s="11" t="s">
        <v>2915</v>
      </c>
      <c r="F1047" s="9" t="str">
        <f t="shared" si="17"/>
        <v>Serge ROME</v>
      </c>
      <c r="G1047" s="1" t="s">
        <v>3343</v>
      </c>
      <c r="K1047" s="6" t="s">
        <v>3762</v>
      </c>
    </row>
    <row r="1048" spans="1:11" ht="12" customHeight="1">
      <c r="A1048" s="8">
        <v>3.1430555555555557</v>
      </c>
      <c r="B1048" s="2">
        <v>2569</v>
      </c>
      <c r="D1048" s="11" t="s">
        <v>943</v>
      </c>
      <c r="E1048" s="11" t="s">
        <v>942</v>
      </c>
      <c r="F1048" s="9" t="str">
        <f t="shared" si="17"/>
        <v>Denise CHARY</v>
      </c>
      <c r="G1048" s="1" t="s">
        <v>3343</v>
      </c>
      <c r="H1048" s="1" t="s">
        <v>3336</v>
      </c>
      <c r="K1048" s="6" t="s">
        <v>3774</v>
      </c>
    </row>
    <row r="1049" spans="1:11" ht="12" customHeight="1">
      <c r="A1049" s="8">
        <v>3.1430555555555557</v>
      </c>
      <c r="B1049" s="2">
        <v>2219</v>
      </c>
      <c r="D1049" s="11" t="s">
        <v>174</v>
      </c>
      <c r="E1049" s="11" t="s">
        <v>2915</v>
      </c>
      <c r="F1049" s="9" t="str">
        <f t="shared" si="17"/>
        <v>Gérard ROME</v>
      </c>
      <c r="G1049" s="1" t="s">
        <v>3343</v>
      </c>
      <c r="I1049" s="2" t="s">
        <v>3337</v>
      </c>
      <c r="K1049" s="6" t="s">
        <v>3762</v>
      </c>
    </row>
    <row r="1050" spans="1:11" ht="12" customHeight="1">
      <c r="A1050" s="8">
        <v>3.1430555555555557</v>
      </c>
      <c r="B1050" s="2">
        <v>2220</v>
      </c>
      <c r="D1050" s="11" t="s">
        <v>469</v>
      </c>
      <c r="E1050" s="11" t="s">
        <v>2915</v>
      </c>
      <c r="F1050" s="9" t="str">
        <f t="shared" si="17"/>
        <v>Isabelle ROME</v>
      </c>
      <c r="G1050" s="1" t="s">
        <v>3343</v>
      </c>
      <c r="H1050" s="1" t="s">
        <v>3336</v>
      </c>
      <c r="I1050" s="2" t="s">
        <v>3337</v>
      </c>
      <c r="K1050" s="6" t="s">
        <v>3762</v>
      </c>
    </row>
    <row r="1051" spans="1:11" ht="12" customHeight="1">
      <c r="A1051" s="8">
        <v>3.1430555555555557</v>
      </c>
      <c r="B1051" s="2">
        <v>2648</v>
      </c>
      <c r="D1051" s="11" t="s">
        <v>191</v>
      </c>
      <c r="E1051" s="11" t="s">
        <v>3062</v>
      </c>
      <c r="F1051" s="9" t="str">
        <f t="shared" si="17"/>
        <v>Jean-Jacques SIONNIÈRE</v>
      </c>
      <c r="G1051" s="1" t="s">
        <v>3343</v>
      </c>
      <c r="K1051" s="6" t="s">
        <v>3661</v>
      </c>
    </row>
    <row r="1052" spans="1:11" ht="12" customHeight="1">
      <c r="A1052" s="8">
        <v>3.14375</v>
      </c>
      <c r="B1052" s="2">
        <v>79</v>
      </c>
      <c r="D1052" s="11" t="s">
        <v>150</v>
      </c>
      <c r="E1052" s="11" t="s">
        <v>687</v>
      </c>
      <c r="F1052" s="9" t="str">
        <f t="shared" si="17"/>
        <v>Michel BOOG</v>
      </c>
      <c r="G1052" s="1" t="s">
        <v>3343</v>
      </c>
      <c r="K1052" s="6" t="s">
        <v>3498</v>
      </c>
    </row>
    <row r="1053" spans="1:11" ht="12" customHeight="1">
      <c r="A1053" s="8">
        <v>3.14375</v>
      </c>
      <c r="B1053" s="2">
        <v>2758</v>
      </c>
      <c r="D1053" s="11" t="s">
        <v>365</v>
      </c>
      <c r="E1053" s="11" t="s">
        <v>1419</v>
      </c>
      <c r="F1053" s="9" t="str">
        <f t="shared" si="17"/>
        <v>Nicole ENDRES</v>
      </c>
      <c r="G1053" s="1" t="s">
        <v>3343</v>
      </c>
      <c r="H1053" s="1" t="s">
        <v>3336</v>
      </c>
      <c r="K1053" s="6" t="s">
        <v>3661</v>
      </c>
    </row>
    <row r="1054" spans="1:11" ht="12" customHeight="1">
      <c r="A1054" s="8">
        <v>3.14375</v>
      </c>
      <c r="B1054" s="2">
        <v>3720</v>
      </c>
      <c r="D1054" s="11" t="s">
        <v>161</v>
      </c>
      <c r="E1054" s="11" t="s">
        <v>2571</v>
      </c>
      <c r="F1054" s="9" t="str">
        <f t="shared" si="17"/>
        <v>David NEFF</v>
      </c>
      <c r="G1054" s="1" t="s">
        <v>3345</v>
      </c>
      <c r="K1054" s="6" t="s">
        <v>3614</v>
      </c>
    </row>
    <row r="1055" spans="1:11" ht="12" customHeight="1">
      <c r="A1055" s="8">
        <v>3.14375</v>
      </c>
      <c r="B1055" s="2">
        <v>3658</v>
      </c>
      <c r="D1055" s="11" t="s">
        <v>166</v>
      </c>
      <c r="E1055" s="11" t="s">
        <v>2573</v>
      </c>
      <c r="F1055" s="9" t="str">
        <f t="shared" si="17"/>
        <v>Kevin NESBITT</v>
      </c>
      <c r="G1055" s="1" t="s">
        <v>3345</v>
      </c>
      <c r="K1055" s="6" t="s">
        <v>3387</v>
      </c>
    </row>
    <row r="1056" spans="1:11" ht="12" customHeight="1">
      <c r="A1056" s="8">
        <v>3.14375</v>
      </c>
      <c r="B1056" s="2">
        <v>2779</v>
      </c>
      <c r="D1056" s="11" t="s">
        <v>164</v>
      </c>
      <c r="E1056" s="11" t="s">
        <v>2888</v>
      </c>
      <c r="F1056" s="9" t="str">
        <f t="shared" si="17"/>
        <v>Jean-Claude THOMAS</v>
      </c>
      <c r="G1056" s="1" t="s">
        <v>3343</v>
      </c>
      <c r="K1056" s="6" t="s">
        <v>3661</v>
      </c>
    </row>
    <row r="1057" spans="1:11" ht="12" customHeight="1">
      <c r="A1057" s="8">
        <v>3.147222222222222</v>
      </c>
      <c r="B1057" s="2">
        <v>3460</v>
      </c>
      <c r="D1057" s="11" t="s">
        <v>284</v>
      </c>
      <c r="E1057" s="11" t="s">
        <v>276</v>
      </c>
      <c r="F1057" s="9" t="str">
        <f t="shared" si="17"/>
        <v>Poul ANDERSEN</v>
      </c>
      <c r="G1057" s="1" t="s">
        <v>3344</v>
      </c>
      <c r="K1057" s="6" t="s">
        <v>3366</v>
      </c>
    </row>
    <row r="1058" spans="1:11" ht="12" customHeight="1">
      <c r="A1058" s="8">
        <v>3.147222222222222</v>
      </c>
      <c r="B1058" s="2">
        <v>3439</v>
      </c>
      <c r="D1058" s="11" t="s">
        <v>2041</v>
      </c>
      <c r="E1058" s="11" t="s">
        <v>2040</v>
      </c>
      <c r="F1058" s="9" t="str">
        <f t="shared" si="17"/>
        <v>Ole Weng MADSEN</v>
      </c>
      <c r="G1058" s="1" t="s">
        <v>3344</v>
      </c>
      <c r="K1058" s="6" t="s">
        <v>4332</v>
      </c>
    </row>
    <row r="1059" spans="1:11" ht="12" customHeight="1">
      <c r="A1059" s="8">
        <v>3.147222222222222</v>
      </c>
      <c r="B1059" s="2">
        <v>2228</v>
      </c>
      <c r="D1059" s="11" t="s">
        <v>213</v>
      </c>
      <c r="E1059" s="11" t="s">
        <v>2192</v>
      </c>
      <c r="F1059" s="9" t="str">
        <f t="shared" si="17"/>
        <v>Yves MICHEL</v>
      </c>
      <c r="G1059" s="1" t="s">
        <v>3343</v>
      </c>
      <c r="K1059" s="6" t="s">
        <v>4081</v>
      </c>
    </row>
    <row r="1060" spans="1:11" ht="12" customHeight="1">
      <c r="A1060" s="8">
        <v>3.1479166666666667</v>
      </c>
      <c r="B1060" s="2">
        <v>227</v>
      </c>
      <c r="D1060" s="11" t="s">
        <v>755</v>
      </c>
      <c r="E1060" s="11" t="s">
        <v>754</v>
      </c>
      <c r="F1060" s="9" t="str">
        <f t="shared" si="17"/>
        <v>Zivko BRAJDIC</v>
      </c>
      <c r="G1060" s="1" t="s">
        <v>3343</v>
      </c>
      <c r="K1060" s="6" t="s">
        <v>3613</v>
      </c>
    </row>
    <row r="1061" spans="1:11" ht="12" customHeight="1">
      <c r="A1061" s="8">
        <v>3.1479166666666667</v>
      </c>
      <c r="B1061" s="2">
        <v>2815</v>
      </c>
      <c r="D1061" s="11" t="s">
        <v>188</v>
      </c>
      <c r="E1061" s="11" t="s">
        <v>399</v>
      </c>
      <c r="F1061" s="9" t="str">
        <f t="shared" si="17"/>
        <v>Christian BROUSSARD</v>
      </c>
      <c r="G1061" s="1" t="s">
        <v>3343</v>
      </c>
      <c r="K1061" s="6" t="s">
        <v>4001</v>
      </c>
    </row>
    <row r="1062" spans="1:11" ht="12" customHeight="1">
      <c r="A1062" s="8">
        <v>3.1493055555555554</v>
      </c>
      <c r="B1062" s="2">
        <v>5168</v>
      </c>
      <c r="D1062" s="11" t="s">
        <v>175</v>
      </c>
      <c r="E1062" s="11" t="s">
        <v>1062</v>
      </c>
      <c r="F1062" s="9" t="str">
        <f t="shared" si="17"/>
        <v>Georges CORMIER</v>
      </c>
      <c r="G1062" s="1" t="s">
        <v>3343</v>
      </c>
      <c r="K1062" s="6" t="s">
        <v>3425</v>
      </c>
    </row>
    <row r="1063" spans="1:11" ht="12" customHeight="1">
      <c r="A1063" s="8">
        <v>3.1493055555555554</v>
      </c>
      <c r="B1063" s="2">
        <v>282</v>
      </c>
      <c r="D1063" s="11" t="s">
        <v>354</v>
      </c>
      <c r="E1063" s="11" t="s">
        <v>1370</v>
      </c>
      <c r="F1063" s="9" t="str">
        <f t="shared" si="17"/>
        <v>Victor GREBENIOUCK</v>
      </c>
      <c r="G1063" s="1" t="s">
        <v>3343</v>
      </c>
      <c r="K1063" s="6" t="s">
        <v>3860</v>
      </c>
    </row>
    <row r="1064" spans="1:11" ht="12" customHeight="1">
      <c r="A1064" s="8">
        <v>3.1493055555555554</v>
      </c>
      <c r="B1064" s="2">
        <v>5138</v>
      </c>
      <c r="D1064" s="11" t="s">
        <v>148</v>
      </c>
      <c r="E1064" s="11" t="s">
        <v>2143</v>
      </c>
      <c r="F1064" s="9" t="str">
        <f t="shared" si="17"/>
        <v>Claude LAUBE</v>
      </c>
      <c r="G1064" s="1" t="s">
        <v>3343</v>
      </c>
      <c r="K1064" s="6" t="s">
        <v>3425</v>
      </c>
    </row>
    <row r="1065" spans="1:11" ht="12" customHeight="1">
      <c r="A1065" s="8">
        <v>3.154166666666667</v>
      </c>
      <c r="B1065" s="2">
        <v>3441</v>
      </c>
      <c r="D1065" s="11" t="s">
        <v>814</v>
      </c>
      <c r="E1065" s="11" t="s">
        <v>1661</v>
      </c>
      <c r="F1065" s="9" t="str">
        <f t="shared" si="17"/>
        <v>Preben GISSEL</v>
      </c>
      <c r="G1065" s="1" t="s">
        <v>3344</v>
      </c>
      <c r="K1065" s="6" t="s">
        <v>4219</v>
      </c>
    </row>
    <row r="1066" spans="1:11" ht="12" customHeight="1">
      <c r="A1066" s="8">
        <v>3.154166666666667</v>
      </c>
      <c r="B1066" s="2">
        <v>5272</v>
      </c>
      <c r="D1066" s="11" t="s">
        <v>372</v>
      </c>
      <c r="E1066" s="11" t="s">
        <v>1880</v>
      </c>
      <c r="F1066" s="9" t="str">
        <f t="shared" si="17"/>
        <v>Serge LE MANER</v>
      </c>
      <c r="G1066" s="1" t="s">
        <v>3343</v>
      </c>
      <c r="K1066" s="6" t="s">
        <v>3399</v>
      </c>
    </row>
    <row r="1067" spans="1:11" ht="12" customHeight="1">
      <c r="A1067" s="8">
        <v>3.1548611111111113</v>
      </c>
      <c r="B1067" s="2">
        <v>322</v>
      </c>
      <c r="D1067" s="11" t="s">
        <v>207</v>
      </c>
      <c r="E1067" s="11" t="s">
        <v>1468</v>
      </c>
      <c r="F1067" s="9" t="str">
        <f t="shared" si="17"/>
        <v>Didier FAUCHEUR</v>
      </c>
      <c r="G1067" s="1" t="s">
        <v>3343</v>
      </c>
      <c r="K1067" s="6" t="s">
        <v>3742</v>
      </c>
    </row>
    <row r="1068" spans="1:11" ht="12" customHeight="1">
      <c r="A1068" s="8">
        <v>3.1555555555555554</v>
      </c>
      <c r="B1068" s="2">
        <v>3055</v>
      </c>
      <c r="D1068" s="11" t="s">
        <v>153</v>
      </c>
      <c r="E1068" s="11" t="s">
        <v>295</v>
      </c>
      <c r="F1068" s="9" t="str">
        <f t="shared" si="17"/>
        <v>Jason ANDRE</v>
      </c>
      <c r="G1068" s="1" t="s">
        <v>3353</v>
      </c>
      <c r="K1068" s="6" t="s">
        <v>3646</v>
      </c>
    </row>
    <row r="1069" spans="1:11" ht="12" customHeight="1">
      <c r="A1069" s="8">
        <v>3.1555555555555554</v>
      </c>
      <c r="B1069" s="2">
        <v>2780</v>
      </c>
      <c r="D1069" s="11" t="s">
        <v>226</v>
      </c>
      <c r="E1069" s="11" t="s">
        <v>1225</v>
      </c>
      <c r="F1069" s="9" t="str">
        <f t="shared" si="17"/>
        <v>Robert DELFAU</v>
      </c>
      <c r="G1069" s="1" t="s">
        <v>3343</v>
      </c>
      <c r="K1069" s="6" t="s">
        <v>4090</v>
      </c>
    </row>
    <row r="1070" spans="1:11" ht="12" customHeight="1">
      <c r="A1070" s="8">
        <v>3.1555555555555554</v>
      </c>
      <c r="B1070" s="2">
        <v>36</v>
      </c>
      <c r="D1070" s="11" t="s">
        <v>206</v>
      </c>
      <c r="E1070" s="11" t="s">
        <v>1670</v>
      </c>
      <c r="F1070" s="9" t="str">
        <f t="shared" si="17"/>
        <v>Paul GOEFFIC</v>
      </c>
      <c r="G1070" s="1" t="s">
        <v>3343</v>
      </c>
      <c r="K1070" s="6" t="s">
        <v>3378</v>
      </c>
    </row>
    <row r="1071" spans="1:11" ht="12" customHeight="1">
      <c r="A1071" s="8">
        <v>3.1555555555555554</v>
      </c>
      <c r="B1071" s="2">
        <v>5455</v>
      </c>
      <c r="D1071" s="11" t="s">
        <v>233</v>
      </c>
      <c r="E1071" s="11" t="s">
        <v>3086</v>
      </c>
      <c r="F1071" s="9" t="str">
        <f t="shared" si="17"/>
        <v>James SOLANICK</v>
      </c>
      <c r="G1071" s="1" t="s">
        <v>3345</v>
      </c>
      <c r="K1071" s="6" t="s">
        <v>3629</v>
      </c>
    </row>
    <row r="1072" spans="1:11" ht="12" customHeight="1">
      <c r="A1072" s="8">
        <v>3.15625</v>
      </c>
      <c r="B1072" s="2">
        <v>3056</v>
      </c>
      <c r="D1072" s="11" t="s">
        <v>177</v>
      </c>
      <c r="E1072" s="11" t="s">
        <v>2447</v>
      </c>
      <c r="F1072" s="9" t="str">
        <f t="shared" si="17"/>
        <v>Richard McCARTHY</v>
      </c>
      <c r="G1072" s="1" t="s">
        <v>3353</v>
      </c>
      <c r="K1072" s="6" t="s">
        <v>3646</v>
      </c>
    </row>
    <row r="1073" spans="1:11" ht="12" customHeight="1">
      <c r="A1073" s="8">
        <v>3.15625</v>
      </c>
      <c r="B1073" s="2">
        <v>3264</v>
      </c>
      <c r="D1073" s="11" t="s">
        <v>242</v>
      </c>
      <c r="E1073" s="11" t="s">
        <v>3122</v>
      </c>
      <c r="F1073" s="9" t="str">
        <f t="shared" si="17"/>
        <v>John STREETS</v>
      </c>
      <c r="G1073" s="1" t="s">
        <v>3350</v>
      </c>
      <c r="I1073" s="2" t="s">
        <v>3337</v>
      </c>
      <c r="K1073" s="6" t="s">
        <v>4072</v>
      </c>
    </row>
    <row r="1074" spans="1:11" ht="12" customHeight="1">
      <c r="A1074" s="8">
        <v>3.15625</v>
      </c>
      <c r="B1074" s="2">
        <v>3265</v>
      </c>
      <c r="D1074" s="11" t="s">
        <v>2020</v>
      </c>
      <c r="E1074" s="11" t="s">
        <v>3122</v>
      </c>
      <c r="F1074" s="9" t="str">
        <f t="shared" si="17"/>
        <v>Pauline STREETS</v>
      </c>
      <c r="G1074" s="1" t="s">
        <v>3350</v>
      </c>
      <c r="H1074" s="1" t="s">
        <v>3336</v>
      </c>
      <c r="I1074" s="2" t="s">
        <v>3337</v>
      </c>
      <c r="K1074" s="6" t="s">
        <v>4072</v>
      </c>
    </row>
    <row r="1075" spans="1:11" ht="12" customHeight="1">
      <c r="A1075" s="8">
        <v>3.1569444444444446</v>
      </c>
      <c r="B1075" s="2">
        <v>408</v>
      </c>
      <c r="D1075" s="11" t="s">
        <v>326</v>
      </c>
      <c r="E1075" s="11" t="s">
        <v>513</v>
      </c>
      <c r="F1075" s="9" t="str">
        <f t="shared" si="17"/>
        <v>Léopold BECKER</v>
      </c>
      <c r="G1075" s="1" t="s">
        <v>3343</v>
      </c>
      <c r="K1075" s="6" t="s">
        <v>3859</v>
      </c>
    </row>
    <row r="1076" spans="1:11" ht="12" customHeight="1">
      <c r="A1076" s="8">
        <v>3.1569444444444446</v>
      </c>
      <c r="B1076" s="2">
        <v>3691</v>
      </c>
      <c r="D1076" s="11" t="s">
        <v>242</v>
      </c>
      <c r="E1076" s="11" t="s">
        <v>2540</v>
      </c>
      <c r="F1076" s="9" t="str">
        <f t="shared" si="17"/>
        <v>John MOULDER</v>
      </c>
      <c r="G1076" s="1" t="s">
        <v>3345</v>
      </c>
      <c r="K1076" s="6" t="s">
        <v>3768</v>
      </c>
    </row>
    <row r="1077" spans="1:11" ht="12" customHeight="1">
      <c r="A1077" s="8">
        <v>3.1569444444444446</v>
      </c>
      <c r="B1077" s="2">
        <v>3302</v>
      </c>
      <c r="D1077" s="11" t="s">
        <v>159</v>
      </c>
      <c r="E1077" s="11" t="s">
        <v>2959</v>
      </c>
      <c r="F1077" s="9" t="str">
        <f t="shared" si="17"/>
        <v>Michael SADLER</v>
      </c>
      <c r="G1077" s="1" t="s">
        <v>3350</v>
      </c>
      <c r="K1077" s="6" t="s">
        <v>4183</v>
      </c>
    </row>
    <row r="1078" spans="1:11" ht="12" customHeight="1">
      <c r="A1078" s="8">
        <v>3.1576388888888887</v>
      </c>
      <c r="B1078" s="2">
        <v>7</v>
      </c>
      <c r="D1078" s="11" t="s">
        <v>212</v>
      </c>
      <c r="E1078" s="11" t="s">
        <v>924</v>
      </c>
      <c r="F1078" s="9" t="str">
        <f t="shared" si="17"/>
        <v>Jean-Paul CHAMBOULEYRON</v>
      </c>
      <c r="G1078" s="1" t="s">
        <v>3343</v>
      </c>
      <c r="K1078" s="6" t="s">
        <v>3940</v>
      </c>
    </row>
    <row r="1079" spans="1:11" ht="12" customHeight="1">
      <c r="A1079" s="8">
        <v>3.158333333333333</v>
      </c>
      <c r="B1079" s="2">
        <v>3602</v>
      </c>
      <c r="D1079" s="11" t="s">
        <v>334</v>
      </c>
      <c r="E1079" s="11" t="s">
        <v>1683</v>
      </c>
      <c r="F1079" s="9" t="str">
        <f t="shared" si="17"/>
        <v>Manuel GONZALVO JOSA</v>
      </c>
      <c r="G1079" s="1" t="s">
        <v>3348</v>
      </c>
      <c r="K1079" s="6" t="s">
        <v>3668</v>
      </c>
    </row>
    <row r="1080" spans="1:11" ht="12" customHeight="1">
      <c r="A1080" s="8">
        <v>3.158333333333333</v>
      </c>
      <c r="B1080" s="2">
        <v>3605</v>
      </c>
      <c r="D1080" s="11" t="s">
        <v>14</v>
      </c>
      <c r="E1080" s="11" t="s">
        <v>2975</v>
      </c>
      <c r="F1080" s="9" t="str">
        <f t="shared" si="17"/>
        <v>Pedro SALVADOR ENFEDAQUE</v>
      </c>
      <c r="G1080" s="1" t="s">
        <v>3348</v>
      </c>
      <c r="K1080" s="6" t="s">
        <v>3668</v>
      </c>
    </row>
    <row r="1081" spans="1:11" ht="12" customHeight="1">
      <c r="A1081" s="8">
        <v>3.158333333333333</v>
      </c>
      <c r="B1081" s="2">
        <v>6</v>
      </c>
      <c r="D1081" s="11" t="s">
        <v>202</v>
      </c>
      <c r="E1081" s="11" t="s">
        <v>2991</v>
      </c>
      <c r="F1081" s="9" t="str">
        <f t="shared" si="17"/>
        <v>Roger SANTIA</v>
      </c>
      <c r="G1081" s="1" t="s">
        <v>3343</v>
      </c>
      <c r="K1081" s="6" t="s">
        <v>3934</v>
      </c>
    </row>
    <row r="1082" spans="1:11" ht="12" customHeight="1">
      <c r="A1082" s="8">
        <v>3.1590277777777778</v>
      </c>
      <c r="B1082" s="2">
        <v>3601</v>
      </c>
      <c r="D1082" s="11" t="s">
        <v>38</v>
      </c>
      <c r="E1082" s="11" t="s">
        <v>37</v>
      </c>
      <c r="F1082" s="9" t="str">
        <f t="shared" si="17"/>
        <v>Julián BALDOVIN ARROYO</v>
      </c>
      <c r="G1082" s="1" t="s">
        <v>3348</v>
      </c>
      <c r="K1082" s="6" t="s">
        <v>3668</v>
      </c>
    </row>
    <row r="1083" spans="1:11" ht="12" customHeight="1">
      <c r="A1083" s="8">
        <v>3.1604166666666664</v>
      </c>
      <c r="B1083" s="2">
        <v>5359</v>
      </c>
      <c r="D1083" s="11" t="s">
        <v>179</v>
      </c>
      <c r="E1083" s="11" t="s">
        <v>806</v>
      </c>
      <c r="F1083" s="9" t="str">
        <f t="shared" si="17"/>
        <v>Mark BROOKING</v>
      </c>
      <c r="G1083" s="1" t="s">
        <v>3350</v>
      </c>
      <c r="I1083" s="2" t="s">
        <v>3339</v>
      </c>
      <c r="K1083" s="6" t="s">
        <v>3744</v>
      </c>
    </row>
    <row r="1084" spans="1:11" ht="12" customHeight="1">
      <c r="A1084" s="8">
        <v>3.1604166666666664</v>
      </c>
      <c r="B1084" s="2">
        <v>5358</v>
      </c>
      <c r="D1084" s="11" t="s">
        <v>414</v>
      </c>
      <c r="E1084" s="11" t="s">
        <v>1810</v>
      </c>
      <c r="F1084" s="9" t="str">
        <f t="shared" si="17"/>
        <v>Nigel HASELDEN</v>
      </c>
      <c r="G1084" s="1" t="s">
        <v>3350</v>
      </c>
      <c r="K1084" s="6" t="s">
        <v>3744</v>
      </c>
    </row>
    <row r="1085" spans="1:11" ht="12" customHeight="1">
      <c r="A1085" s="8">
        <v>3.1604166666666664</v>
      </c>
      <c r="B1085" s="2">
        <v>5360</v>
      </c>
      <c r="D1085" s="11" t="s">
        <v>177</v>
      </c>
      <c r="E1085" s="11" t="s">
        <v>1908</v>
      </c>
      <c r="F1085" s="9" t="str">
        <f t="shared" si="17"/>
        <v>Richard HULL</v>
      </c>
      <c r="G1085" s="1" t="s">
        <v>3350</v>
      </c>
      <c r="I1085" s="2" t="s">
        <v>3339</v>
      </c>
      <c r="K1085" s="6" t="s">
        <v>3744</v>
      </c>
    </row>
    <row r="1086" spans="1:11" ht="12" customHeight="1">
      <c r="A1086" s="8">
        <v>3.161111111111111</v>
      </c>
      <c r="B1086" s="2">
        <v>3528</v>
      </c>
      <c r="D1086" s="11" t="s">
        <v>1051</v>
      </c>
      <c r="E1086" s="11" t="s">
        <v>1050</v>
      </c>
      <c r="F1086" s="9" t="str">
        <f t="shared" si="17"/>
        <v>Harrie COPPENS</v>
      </c>
      <c r="G1086" s="1" t="s">
        <v>3362</v>
      </c>
      <c r="K1086" s="6" t="s">
        <v>4039</v>
      </c>
    </row>
    <row r="1087" spans="1:11" ht="12" customHeight="1">
      <c r="A1087" s="8">
        <v>3.161111111111111</v>
      </c>
      <c r="B1087" s="2">
        <v>3515</v>
      </c>
      <c r="D1087" s="11" t="s">
        <v>820</v>
      </c>
      <c r="E1087" s="11" t="s">
        <v>2636</v>
      </c>
      <c r="F1087" s="9" t="str">
        <f t="shared" si="17"/>
        <v>Theo PANKEN</v>
      </c>
      <c r="G1087" s="1" t="s">
        <v>3362</v>
      </c>
      <c r="K1087" s="6" t="s">
        <v>3831</v>
      </c>
    </row>
    <row r="1088" spans="1:11" ht="12" customHeight="1">
      <c r="A1088" s="8">
        <v>3.161805555555556</v>
      </c>
      <c r="B1088" s="2">
        <v>3249</v>
      </c>
      <c r="D1088" s="11" t="s">
        <v>206</v>
      </c>
      <c r="E1088" s="11" t="s">
        <v>3284</v>
      </c>
      <c r="F1088" s="9" t="str">
        <f t="shared" si="17"/>
        <v>Paul WHITEHEAD</v>
      </c>
      <c r="G1088" s="1" t="s">
        <v>3350</v>
      </c>
      <c r="K1088" s="6" t="s">
        <v>4128</v>
      </c>
    </row>
    <row r="1089" spans="1:11" ht="12" customHeight="1">
      <c r="A1089" s="8">
        <v>3.1625</v>
      </c>
      <c r="B1089" s="2">
        <v>2071</v>
      </c>
      <c r="D1089" s="11" t="s">
        <v>170</v>
      </c>
      <c r="E1089" s="11" t="s">
        <v>1665</v>
      </c>
      <c r="F1089" s="9" t="str">
        <f t="shared" si="17"/>
        <v>Pierre GLOUX</v>
      </c>
      <c r="G1089" s="1" t="s">
        <v>3343</v>
      </c>
      <c r="K1089" s="6" t="s">
        <v>3992</v>
      </c>
    </row>
    <row r="1090" spans="1:11" ht="12" customHeight="1">
      <c r="A1090" s="8">
        <v>3.1625</v>
      </c>
      <c r="B1090" s="2">
        <v>3247</v>
      </c>
      <c r="D1090" s="11" t="s">
        <v>384</v>
      </c>
      <c r="E1090" s="11" t="s">
        <v>1845</v>
      </c>
      <c r="F1090" s="9" t="str">
        <f t="shared" si="17"/>
        <v>Ian HENNESSEY</v>
      </c>
      <c r="G1090" s="1" t="s">
        <v>3350</v>
      </c>
      <c r="K1090" s="6" t="s">
        <v>3656</v>
      </c>
    </row>
    <row r="1091" spans="1:11" ht="12" customHeight="1">
      <c r="A1091" s="8">
        <v>3.1625</v>
      </c>
      <c r="B1091" s="2">
        <v>2070</v>
      </c>
      <c r="D1091" s="11" t="s">
        <v>230</v>
      </c>
      <c r="E1091" s="11" t="s">
        <v>2161</v>
      </c>
      <c r="F1091" s="9" t="str">
        <f t="shared" si="17"/>
        <v>Joseph LE BASTARD</v>
      </c>
      <c r="G1091" s="1" t="s">
        <v>3343</v>
      </c>
      <c r="K1091" s="6" t="s">
        <v>3992</v>
      </c>
    </row>
    <row r="1092" spans="1:11" ht="12" customHeight="1">
      <c r="A1092" s="8">
        <v>3.1625</v>
      </c>
      <c r="B1092" s="2">
        <v>3248</v>
      </c>
      <c r="D1092" s="11" t="s">
        <v>157</v>
      </c>
      <c r="E1092" s="11" t="s">
        <v>3298</v>
      </c>
      <c r="F1092" s="9" t="str">
        <f t="shared" si="17"/>
        <v>Andrea WINCHESTER</v>
      </c>
      <c r="G1092" s="1" t="s">
        <v>3350</v>
      </c>
      <c r="H1092" s="1" t="s">
        <v>3336</v>
      </c>
      <c r="K1092" s="6" t="s">
        <v>4211</v>
      </c>
    </row>
    <row r="1093" spans="1:11" ht="12" customHeight="1">
      <c r="A1093" s="8">
        <v>3.1631944444444446</v>
      </c>
      <c r="B1093" s="2">
        <v>2913</v>
      </c>
      <c r="D1093" s="11" t="s">
        <v>174</v>
      </c>
      <c r="E1093" s="11" t="s">
        <v>1280</v>
      </c>
      <c r="F1093" s="9" t="str">
        <f t="shared" si="17"/>
        <v>Gérard DEVILLIERS</v>
      </c>
      <c r="G1093" s="1" t="s">
        <v>3343</v>
      </c>
      <c r="K1093" s="6" t="s">
        <v>3844</v>
      </c>
    </row>
    <row r="1094" spans="1:11" ht="12" customHeight="1">
      <c r="A1094" s="8">
        <v>3.1631944444444446</v>
      </c>
      <c r="B1094" s="2">
        <v>3091</v>
      </c>
      <c r="D1094" s="11" t="s">
        <v>167</v>
      </c>
      <c r="E1094" s="11" t="s">
        <v>1721</v>
      </c>
      <c r="F1094" s="9" t="str">
        <f t="shared" si="17"/>
        <v>William KITCHEN</v>
      </c>
      <c r="G1094" s="1" t="s">
        <v>3351</v>
      </c>
      <c r="K1094" s="6" t="s">
        <v>3384</v>
      </c>
    </row>
    <row r="1095" spans="1:11" ht="12" customHeight="1">
      <c r="A1095" s="8">
        <v>3.1645833333333333</v>
      </c>
      <c r="B1095" s="2">
        <v>2336</v>
      </c>
      <c r="D1095" s="11" t="s">
        <v>165</v>
      </c>
      <c r="E1095" s="11" t="s">
        <v>264</v>
      </c>
      <c r="F1095" s="9" t="str">
        <f t="shared" si="17"/>
        <v>Jean-Pierre AMIEL</v>
      </c>
      <c r="G1095" s="1" t="s">
        <v>3343</v>
      </c>
      <c r="K1095" s="6" t="s">
        <v>3630</v>
      </c>
    </row>
    <row r="1096" spans="1:11" ht="12" customHeight="1">
      <c r="A1096" s="8">
        <v>3.1645833333333333</v>
      </c>
      <c r="B1096" s="2">
        <v>2337</v>
      </c>
      <c r="D1096" s="11" t="s">
        <v>265</v>
      </c>
      <c r="E1096" s="11" t="s">
        <v>264</v>
      </c>
      <c r="F1096" s="9" t="str">
        <f t="shared" si="17"/>
        <v>Marie-Christine AMIEL</v>
      </c>
      <c r="G1096" s="1" t="s">
        <v>3343</v>
      </c>
      <c r="H1096" s="1" t="s">
        <v>3336</v>
      </c>
      <c r="K1096" s="6" t="s">
        <v>3630</v>
      </c>
    </row>
    <row r="1097" spans="1:11" ht="12" customHeight="1">
      <c r="A1097" s="8">
        <v>3.1645833333333333</v>
      </c>
      <c r="B1097" s="2">
        <v>2451</v>
      </c>
      <c r="D1097" s="11" t="s">
        <v>226</v>
      </c>
      <c r="E1097" s="11" t="s">
        <v>2457</v>
      </c>
      <c r="F1097" s="9" t="str">
        <f t="shared" si="17"/>
        <v>Robert MEMBRE</v>
      </c>
      <c r="G1097" s="1" t="s">
        <v>3343</v>
      </c>
      <c r="K1097" s="6" t="s">
        <v>3386</v>
      </c>
    </row>
    <row r="1098" spans="1:11" ht="12" customHeight="1">
      <c r="A1098" s="8">
        <v>3.1645833333333333</v>
      </c>
      <c r="B1098" s="2">
        <v>3475</v>
      </c>
      <c r="D1098" s="11" t="s">
        <v>159</v>
      </c>
      <c r="E1098" s="11" t="s">
        <v>3286</v>
      </c>
      <c r="F1098" s="9" t="str">
        <f t="shared" si="17"/>
        <v>Michael WIEGAND</v>
      </c>
      <c r="G1098" s="1" t="s">
        <v>3349</v>
      </c>
      <c r="K1098" s="6" t="s">
        <v>3416</v>
      </c>
    </row>
    <row r="1099" spans="1:11" ht="12" customHeight="1">
      <c r="A1099" s="8">
        <v>3.165277777777778</v>
      </c>
      <c r="B1099" s="2">
        <v>3263</v>
      </c>
      <c r="D1099" s="11" t="s">
        <v>417</v>
      </c>
      <c r="E1099" s="11" t="s">
        <v>416</v>
      </c>
      <c r="F1099" s="9" t="str">
        <f t="shared" si="17"/>
        <v>Drew BUCK</v>
      </c>
      <c r="G1099" s="1" t="s">
        <v>3350</v>
      </c>
      <c r="K1099" s="6" t="s">
        <v>3540</v>
      </c>
    </row>
    <row r="1100" spans="1:11" ht="12" customHeight="1">
      <c r="A1100" s="8">
        <v>3.165277777777778</v>
      </c>
      <c r="B1100" s="2">
        <v>85</v>
      </c>
      <c r="D1100" s="11" t="s">
        <v>379</v>
      </c>
      <c r="E1100" s="11" t="s">
        <v>1874</v>
      </c>
      <c r="F1100" s="9" t="str">
        <f t="shared" si="17"/>
        <v>Gabriel LE GUELLEC</v>
      </c>
      <c r="G1100" s="1" t="s">
        <v>3343</v>
      </c>
      <c r="K1100" s="6" t="s">
        <v>3378</v>
      </c>
    </row>
    <row r="1101" spans="1:11" ht="12" customHeight="1">
      <c r="A1101" s="8">
        <v>3.165277777777778</v>
      </c>
      <c r="B1101" s="2">
        <v>3330</v>
      </c>
      <c r="D1101" s="11" t="s">
        <v>547</v>
      </c>
      <c r="E1101" s="11" t="s">
        <v>2701</v>
      </c>
      <c r="F1101" s="9" t="str">
        <f t="shared" si="17"/>
        <v>Jörgen PERSSON</v>
      </c>
      <c r="G1101" s="1" t="s">
        <v>3347</v>
      </c>
      <c r="K1101" s="6" t="s">
        <v>3642</v>
      </c>
    </row>
    <row r="1102" spans="1:11" ht="12" customHeight="1">
      <c r="A1102" s="8">
        <v>3.1659722222222224</v>
      </c>
      <c r="B1102" s="2">
        <v>3373</v>
      </c>
      <c r="D1102" s="11" t="s">
        <v>226</v>
      </c>
      <c r="E1102" s="11" t="s">
        <v>1133</v>
      </c>
      <c r="F1102" s="9" t="str">
        <f t="shared" si="17"/>
        <v>Robert DALBAK</v>
      </c>
      <c r="G1102" s="1" t="s">
        <v>3346</v>
      </c>
      <c r="K1102" s="6" t="s">
        <v>3367</v>
      </c>
    </row>
    <row r="1103" spans="1:11" ht="12" customHeight="1">
      <c r="A1103" s="8">
        <v>3.1666666666666665</v>
      </c>
      <c r="B1103" s="2">
        <v>246</v>
      </c>
      <c r="D1103" s="11" t="s">
        <v>397</v>
      </c>
      <c r="E1103" s="11" t="s">
        <v>586</v>
      </c>
      <c r="F1103" s="9" t="str">
        <f t="shared" si="17"/>
        <v>Joël BERTRAND</v>
      </c>
      <c r="G1103" s="1" t="s">
        <v>3343</v>
      </c>
      <c r="K1103" s="6" t="s">
        <v>3627</v>
      </c>
    </row>
    <row r="1104" spans="1:11" ht="12" customHeight="1">
      <c r="A1104" s="8">
        <v>3.167361111111111</v>
      </c>
      <c r="B1104" s="2">
        <v>244</v>
      </c>
      <c r="D1104" s="11" t="s">
        <v>249</v>
      </c>
      <c r="E1104" s="11" t="s">
        <v>1236</v>
      </c>
      <c r="F1104" s="9" t="str">
        <f t="shared" si="17"/>
        <v>Philippe DEMANY</v>
      </c>
      <c r="G1104" s="1" t="s">
        <v>3343</v>
      </c>
      <c r="K1104" s="6" t="s">
        <v>3627</v>
      </c>
    </row>
    <row r="1105" spans="1:11" ht="12" customHeight="1">
      <c r="A1105" s="8">
        <v>3.167361111111111</v>
      </c>
      <c r="B1105" s="2">
        <v>245</v>
      </c>
      <c r="D1105" s="11" t="s">
        <v>230</v>
      </c>
      <c r="E1105" s="11" t="s">
        <v>1289</v>
      </c>
      <c r="F1105" s="9" t="str">
        <f t="shared" si="17"/>
        <v>Joseph DI FRENZA</v>
      </c>
      <c r="G1105" s="1" t="s">
        <v>3343</v>
      </c>
      <c r="K1105" s="6" t="s">
        <v>3627</v>
      </c>
    </row>
    <row r="1106" spans="1:11" ht="12" customHeight="1">
      <c r="A1106" s="8">
        <v>3.16875</v>
      </c>
      <c r="B1106" s="2">
        <v>3532</v>
      </c>
      <c r="D1106" s="11" t="s">
        <v>833</v>
      </c>
      <c r="E1106" s="11" t="s">
        <v>831</v>
      </c>
      <c r="F1106" s="9" t="str">
        <f t="shared" si="17"/>
        <v>Daan DE JONG</v>
      </c>
      <c r="G1106" s="1" t="s">
        <v>3362</v>
      </c>
      <c r="K1106" s="6" t="s">
        <v>3367</v>
      </c>
    </row>
    <row r="1107" spans="1:11" ht="12" customHeight="1">
      <c r="A1107" s="8">
        <v>3.16875</v>
      </c>
      <c r="B1107" s="2">
        <v>5335</v>
      </c>
      <c r="D1107" s="11" t="s">
        <v>177</v>
      </c>
      <c r="E1107" s="11" t="s">
        <v>1732</v>
      </c>
      <c r="F1107" s="9" t="str">
        <f t="shared" si="17"/>
        <v>Richard KOCH</v>
      </c>
      <c r="G1107" s="1" t="s">
        <v>3351</v>
      </c>
      <c r="K1107" s="6" t="s">
        <v>3390</v>
      </c>
    </row>
    <row r="1108" spans="1:11" ht="12" customHeight="1">
      <c r="A1108" s="8">
        <v>3.170833333333333</v>
      </c>
      <c r="B1108" s="2">
        <v>2327</v>
      </c>
      <c r="D1108" s="11" t="s">
        <v>233</v>
      </c>
      <c r="E1108" s="11" t="s">
        <v>2399</v>
      </c>
      <c r="F1108" s="9" t="str">
        <f t="shared" si="17"/>
        <v>James MARA</v>
      </c>
      <c r="G1108" s="1" t="s">
        <v>3343</v>
      </c>
      <c r="K1108" s="6" t="s">
        <v>4020</v>
      </c>
    </row>
    <row r="1109" spans="1:11" ht="12" customHeight="1">
      <c r="A1109" s="8">
        <v>3.1715277777777775</v>
      </c>
      <c r="B1109" s="2">
        <v>2232</v>
      </c>
      <c r="D1109" s="11" t="s">
        <v>191</v>
      </c>
      <c r="E1109" s="11" t="s">
        <v>3168</v>
      </c>
      <c r="F1109" s="9" t="str">
        <f t="shared" si="17"/>
        <v>Jean-Jacques TRÉGUER</v>
      </c>
      <c r="G1109" s="1" t="s">
        <v>3343</v>
      </c>
      <c r="K1109" s="6" t="s">
        <v>3667</v>
      </c>
    </row>
    <row r="1110" spans="1:11" ht="12" customHeight="1">
      <c r="A1110" s="8">
        <v>3.1722222222222225</v>
      </c>
      <c r="B1110" s="2">
        <v>5450</v>
      </c>
      <c r="D1110" s="11" t="s">
        <v>195</v>
      </c>
      <c r="E1110" s="11" t="s">
        <v>3010</v>
      </c>
      <c r="F1110" s="9" t="str">
        <f aca="true" t="shared" si="18" ref="F1110:F1173">D1110&amp;" "&amp;E1110</f>
        <v>Stephen SCHMIDT</v>
      </c>
      <c r="G1110" s="1" t="s">
        <v>3345</v>
      </c>
      <c r="K1110" s="6" t="s">
        <v>3765</v>
      </c>
    </row>
    <row r="1111" spans="1:11" ht="12" customHeight="1">
      <c r="A1111" s="8">
        <v>3.172916666666667</v>
      </c>
      <c r="B1111" s="2">
        <v>5292</v>
      </c>
      <c r="D1111" s="11" t="s">
        <v>12</v>
      </c>
      <c r="E1111" s="11" t="s">
        <v>1244</v>
      </c>
      <c r="F1111" s="9" t="str">
        <f t="shared" si="18"/>
        <v>Vincent DENNEFELD</v>
      </c>
      <c r="G1111" s="1" t="s">
        <v>3343</v>
      </c>
      <c r="K1111" s="6" t="s">
        <v>4151</v>
      </c>
    </row>
    <row r="1112" spans="1:11" ht="12" customHeight="1">
      <c r="A1112" s="8">
        <v>3.173611111111111</v>
      </c>
      <c r="B1112" s="2">
        <v>3513</v>
      </c>
      <c r="D1112" s="11" t="s">
        <v>1557</v>
      </c>
      <c r="E1112" s="11" t="s">
        <v>1556</v>
      </c>
      <c r="F1112" s="9" t="str">
        <f t="shared" si="18"/>
        <v>Joop HOMAN</v>
      </c>
      <c r="G1112" s="1" t="s">
        <v>3362</v>
      </c>
      <c r="K1112" s="6" t="s">
        <v>3831</v>
      </c>
    </row>
    <row r="1113" spans="1:11" ht="12" customHeight="1">
      <c r="A1113" s="8">
        <v>3.173611111111111</v>
      </c>
      <c r="B1113" s="2">
        <v>3520</v>
      </c>
      <c r="D1113" s="11" t="s">
        <v>3214</v>
      </c>
      <c r="E1113" s="11" t="s">
        <v>3226</v>
      </c>
      <c r="F1113" s="9" t="str">
        <f t="shared" si="18"/>
        <v>Bram VAN NOOD</v>
      </c>
      <c r="G1113" s="1" t="s">
        <v>3362</v>
      </c>
      <c r="K1113" s="6" t="s">
        <v>3831</v>
      </c>
    </row>
    <row r="1114" spans="1:11" ht="12" customHeight="1">
      <c r="A1114" s="8">
        <v>3.1743055555555557</v>
      </c>
      <c r="B1114" s="2">
        <v>3517</v>
      </c>
      <c r="D1114" s="11" t="s">
        <v>2183</v>
      </c>
      <c r="E1114" s="11" t="s">
        <v>3209</v>
      </c>
      <c r="F1114" s="9" t="str">
        <f t="shared" si="18"/>
        <v>Kees VAN DAM</v>
      </c>
      <c r="G1114" s="1" t="s">
        <v>3362</v>
      </c>
      <c r="K1114" s="6" t="s">
        <v>3831</v>
      </c>
    </row>
    <row r="1115" spans="1:11" ht="12" customHeight="1">
      <c r="A1115" s="8">
        <v>3.175</v>
      </c>
      <c r="B1115" s="2">
        <v>2379</v>
      </c>
      <c r="D1115" s="11" t="s">
        <v>163</v>
      </c>
      <c r="E1115" s="11" t="s">
        <v>2044</v>
      </c>
      <c r="F1115" s="9" t="str">
        <f t="shared" si="18"/>
        <v>Frédéric MAERTEN</v>
      </c>
      <c r="G1115" s="1" t="s">
        <v>3343</v>
      </c>
      <c r="K1115" s="6" t="s">
        <v>3464</v>
      </c>
    </row>
    <row r="1116" spans="1:11" ht="12" customHeight="1">
      <c r="A1116" s="8">
        <v>3.175</v>
      </c>
      <c r="B1116" s="2">
        <v>3473</v>
      </c>
      <c r="D1116" s="11" t="s">
        <v>511</v>
      </c>
      <c r="E1116" s="11" t="s">
        <v>3061</v>
      </c>
      <c r="F1116" s="9" t="str">
        <f t="shared" si="18"/>
        <v>Dieter SINGER</v>
      </c>
      <c r="G1116" s="1" t="s">
        <v>3349</v>
      </c>
      <c r="K1116" s="6" t="s">
        <v>3416</v>
      </c>
    </row>
    <row r="1117" spans="1:11" ht="12" customHeight="1">
      <c r="A1117" s="8">
        <v>3.1756944444444444</v>
      </c>
      <c r="B1117" s="2">
        <v>2739</v>
      </c>
      <c r="D1117" s="11" t="s">
        <v>249</v>
      </c>
      <c r="E1117" s="11" t="s">
        <v>890</v>
      </c>
      <c r="F1117" s="9" t="str">
        <f t="shared" si="18"/>
        <v>Philippe CARPENTIER</v>
      </c>
      <c r="G1117" s="1" t="s">
        <v>3343</v>
      </c>
      <c r="K1117" s="6" t="s">
        <v>3617</v>
      </c>
    </row>
    <row r="1118" spans="1:11" ht="12" customHeight="1">
      <c r="A1118" s="8">
        <v>3.1756944444444444</v>
      </c>
      <c r="B1118" s="2">
        <v>2741</v>
      </c>
      <c r="D1118" s="11" t="s">
        <v>131</v>
      </c>
      <c r="E1118" s="11" t="s">
        <v>1886</v>
      </c>
      <c r="F1118" s="9" t="str">
        <f t="shared" si="18"/>
        <v>Daniel LE NEILLON</v>
      </c>
      <c r="G1118" s="1" t="s">
        <v>3343</v>
      </c>
      <c r="K1118" s="6" t="s">
        <v>4220</v>
      </c>
    </row>
    <row r="1119" spans="1:11" ht="12" customHeight="1">
      <c r="A1119" s="8">
        <v>3.1756944444444444</v>
      </c>
      <c r="B1119" s="2">
        <v>2488</v>
      </c>
      <c r="D1119" s="11" t="s">
        <v>74</v>
      </c>
      <c r="E1119" s="11" t="s">
        <v>2641</v>
      </c>
      <c r="F1119" s="9" t="str">
        <f t="shared" si="18"/>
        <v>Lucette PAQUIER</v>
      </c>
      <c r="G1119" s="1" t="s">
        <v>3343</v>
      </c>
      <c r="H1119" s="1" t="s">
        <v>3336</v>
      </c>
      <c r="I1119" s="2" t="s">
        <v>3337</v>
      </c>
      <c r="K1119" s="6" t="s">
        <v>4020</v>
      </c>
    </row>
    <row r="1120" spans="1:11" ht="12" customHeight="1">
      <c r="A1120" s="8">
        <v>3.1756944444444444</v>
      </c>
      <c r="B1120" s="2">
        <v>2489</v>
      </c>
      <c r="D1120" s="11" t="s">
        <v>289</v>
      </c>
      <c r="E1120" s="11" t="s">
        <v>2641</v>
      </c>
      <c r="F1120" s="9" t="str">
        <f t="shared" si="18"/>
        <v>Ronald PAQUIER</v>
      </c>
      <c r="G1120" s="1" t="s">
        <v>3343</v>
      </c>
      <c r="I1120" s="2" t="s">
        <v>3337</v>
      </c>
      <c r="K1120" s="6" t="s">
        <v>4020</v>
      </c>
    </row>
    <row r="1121" spans="1:11" ht="12" customHeight="1">
      <c r="A1121" s="8">
        <v>3.176388888888889</v>
      </c>
      <c r="B1121" s="2">
        <v>5364</v>
      </c>
      <c r="D1121" s="11" t="s">
        <v>290</v>
      </c>
      <c r="E1121" s="11" t="s">
        <v>1357</v>
      </c>
      <c r="F1121" s="9" t="str">
        <f t="shared" si="18"/>
        <v>Björn GRANLUND</v>
      </c>
      <c r="G1121" s="1" t="s">
        <v>3347</v>
      </c>
      <c r="K1121" s="6" t="s">
        <v>3398</v>
      </c>
    </row>
    <row r="1122" spans="1:11" ht="12" customHeight="1">
      <c r="A1122" s="8">
        <v>3.1770833333333335</v>
      </c>
      <c r="B1122" s="2">
        <v>2025</v>
      </c>
      <c r="D1122" s="11" t="s">
        <v>390</v>
      </c>
      <c r="E1122" s="11" t="s">
        <v>893</v>
      </c>
      <c r="F1122" s="9" t="str">
        <f t="shared" si="18"/>
        <v>Maurice CARRIER</v>
      </c>
      <c r="G1122" s="1" t="s">
        <v>3343</v>
      </c>
      <c r="K1122" s="6" t="s">
        <v>4036</v>
      </c>
    </row>
    <row r="1123" spans="1:11" ht="12" customHeight="1">
      <c r="A1123" s="8">
        <v>3.1770833333333335</v>
      </c>
      <c r="B1123" s="2">
        <v>2024</v>
      </c>
      <c r="D1123" s="11" t="s">
        <v>397</v>
      </c>
      <c r="E1123" s="11" t="s">
        <v>1588</v>
      </c>
      <c r="F1123" s="9" t="str">
        <f t="shared" si="18"/>
        <v>Joël GALLI</v>
      </c>
      <c r="G1123" s="1" t="s">
        <v>3343</v>
      </c>
      <c r="K1123" s="6" t="s">
        <v>4036</v>
      </c>
    </row>
    <row r="1124" spans="1:11" ht="12" customHeight="1">
      <c r="A1124" s="8">
        <v>3.1770833333333335</v>
      </c>
      <c r="B1124" s="2">
        <v>5368</v>
      </c>
      <c r="D1124" s="11" t="s">
        <v>3064</v>
      </c>
      <c r="E1124" s="11" t="s">
        <v>3063</v>
      </c>
      <c r="F1124" s="9" t="str">
        <f t="shared" si="18"/>
        <v>Risto SIPPOLA</v>
      </c>
      <c r="G1124" s="1" t="s">
        <v>3347</v>
      </c>
      <c r="K1124" s="6" t="s">
        <v>3398</v>
      </c>
    </row>
    <row r="1125" spans="1:11" ht="12" customHeight="1">
      <c r="A1125" s="8">
        <v>3.182638888888889</v>
      </c>
      <c r="B1125" s="2">
        <v>2266</v>
      </c>
      <c r="D1125" s="11" t="s">
        <v>779</v>
      </c>
      <c r="E1125" s="11" t="s">
        <v>778</v>
      </c>
      <c r="F1125" s="9" t="str">
        <f t="shared" si="18"/>
        <v>Marguerite BREVET</v>
      </c>
      <c r="G1125" s="1" t="s">
        <v>3343</v>
      </c>
      <c r="H1125" s="1" t="s">
        <v>3336</v>
      </c>
      <c r="K1125" s="6" t="s">
        <v>3897</v>
      </c>
    </row>
    <row r="1126" spans="1:11" ht="12" customHeight="1">
      <c r="A1126" s="8">
        <v>3.182638888888889</v>
      </c>
      <c r="B1126" s="2">
        <v>2268</v>
      </c>
      <c r="D1126" s="11" t="s">
        <v>331</v>
      </c>
      <c r="E1126" s="11" t="s">
        <v>1053</v>
      </c>
      <c r="F1126" s="9" t="str">
        <f t="shared" si="18"/>
        <v>Bruno COQUEMONT</v>
      </c>
      <c r="G1126" s="1" t="s">
        <v>3343</v>
      </c>
      <c r="K1126" s="6" t="s">
        <v>3897</v>
      </c>
    </row>
    <row r="1127" spans="1:11" ht="12" customHeight="1">
      <c r="A1127" s="8">
        <v>3.182638888888889</v>
      </c>
      <c r="B1127" s="2">
        <v>3173</v>
      </c>
      <c r="D1127" s="11" t="s">
        <v>335</v>
      </c>
      <c r="E1127" s="11" t="s">
        <v>2534</v>
      </c>
      <c r="F1127" s="9" t="str">
        <f t="shared" si="18"/>
        <v>Brian MORRIS</v>
      </c>
      <c r="G1127" s="1" t="s">
        <v>3350</v>
      </c>
      <c r="K1127" s="6" t="s">
        <v>3368</v>
      </c>
    </row>
    <row r="1128" spans="1:11" ht="12" customHeight="1">
      <c r="A1128" s="8">
        <v>3.1833333333333336</v>
      </c>
      <c r="B1128" s="2">
        <v>2265</v>
      </c>
      <c r="D1128" s="11" t="s">
        <v>170</v>
      </c>
      <c r="E1128" s="11" t="s">
        <v>1182</v>
      </c>
      <c r="F1128" s="9" t="str">
        <f t="shared" si="18"/>
        <v>Pierre FRUCTUS</v>
      </c>
      <c r="G1128" s="1" t="s">
        <v>3343</v>
      </c>
      <c r="K1128" s="6" t="s">
        <v>3897</v>
      </c>
    </row>
    <row r="1129" spans="1:11" ht="12" customHeight="1">
      <c r="A1129" s="8">
        <v>3.1833333333333336</v>
      </c>
      <c r="B1129" s="2">
        <v>2267</v>
      </c>
      <c r="D1129" s="11" t="s">
        <v>150</v>
      </c>
      <c r="E1129" s="11" t="s">
        <v>2677</v>
      </c>
      <c r="F1129" s="9" t="str">
        <f t="shared" si="18"/>
        <v>Michel PÉLISSIER</v>
      </c>
      <c r="G1129" s="1" t="s">
        <v>3343</v>
      </c>
      <c r="K1129" s="6" t="s">
        <v>3965</v>
      </c>
    </row>
    <row r="1130" spans="1:11" ht="12" customHeight="1">
      <c r="A1130" s="8">
        <v>3.1847222222222222</v>
      </c>
      <c r="B1130" s="2">
        <v>5351</v>
      </c>
      <c r="D1130" s="11" t="s">
        <v>983</v>
      </c>
      <c r="E1130" s="11" t="s">
        <v>2216</v>
      </c>
      <c r="F1130" s="9" t="str">
        <f t="shared" si="18"/>
        <v>Anne LEARMONTH</v>
      </c>
      <c r="G1130" s="1" t="s">
        <v>3350</v>
      </c>
      <c r="H1130" s="1" t="s">
        <v>3336</v>
      </c>
      <c r="K1130" s="6" t="s">
        <v>3368</v>
      </c>
    </row>
    <row r="1131" spans="1:11" ht="12" customHeight="1">
      <c r="A1131" s="8">
        <v>3.1847222222222222</v>
      </c>
      <c r="B1131" s="2">
        <v>5119</v>
      </c>
      <c r="D1131" s="11" t="s">
        <v>150</v>
      </c>
      <c r="E1131" s="11" t="s">
        <v>2286</v>
      </c>
      <c r="F1131" s="9" t="str">
        <f t="shared" si="18"/>
        <v>Michel LÉVEILLÉ</v>
      </c>
      <c r="G1131" s="1" t="s">
        <v>3343</v>
      </c>
      <c r="K1131" s="6" t="s">
        <v>3643</v>
      </c>
    </row>
    <row r="1132" spans="1:11" ht="12" customHeight="1">
      <c r="A1132" s="8">
        <v>3.1847222222222222</v>
      </c>
      <c r="B1132" s="2">
        <v>5352</v>
      </c>
      <c r="D1132" s="11" t="s">
        <v>161</v>
      </c>
      <c r="E1132" s="11" t="s">
        <v>2291</v>
      </c>
      <c r="F1132" s="9" t="str">
        <f t="shared" si="18"/>
        <v>David LEWIS</v>
      </c>
      <c r="G1132" s="1" t="s">
        <v>3350</v>
      </c>
      <c r="K1132" s="6" t="s">
        <v>3368</v>
      </c>
    </row>
    <row r="1133" spans="1:11" ht="12" customHeight="1">
      <c r="A1133" s="8">
        <v>3.1847222222222222</v>
      </c>
      <c r="B1133" s="2">
        <v>3659</v>
      </c>
      <c r="D1133" s="11" t="s">
        <v>241</v>
      </c>
      <c r="E1133" s="11" t="s">
        <v>3133</v>
      </c>
      <c r="F1133" s="9" t="str">
        <f t="shared" si="18"/>
        <v>Gordon SWEENY</v>
      </c>
      <c r="G1133" s="1" t="s">
        <v>3345</v>
      </c>
      <c r="K1133" s="6" t="s">
        <v>3387</v>
      </c>
    </row>
    <row r="1134" spans="1:11" ht="12" customHeight="1">
      <c r="A1134" s="8">
        <v>3.185416666666667</v>
      </c>
      <c r="B1134" s="2">
        <v>5257</v>
      </c>
      <c r="D1134" s="11" t="s">
        <v>390</v>
      </c>
      <c r="E1134" s="11" t="s">
        <v>434</v>
      </c>
      <c r="F1134" s="9" t="str">
        <f t="shared" si="18"/>
        <v>Maurice BUSSEROLLES</v>
      </c>
      <c r="G1134" s="1" t="s">
        <v>3343</v>
      </c>
      <c r="K1134" s="6" t="s">
        <v>3814</v>
      </c>
    </row>
    <row r="1135" spans="1:11" ht="12" customHeight="1">
      <c r="A1135" s="8">
        <v>3.185416666666667</v>
      </c>
      <c r="B1135" s="2">
        <v>3292</v>
      </c>
      <c r="D1135" s="11" t="s">
        <v>129</v>
      </c>
      <c r="E1135" s="11" t="s">
        <v>1789</v>
      </c>
      <c r="F1135" s="9" t="str">
        <f t="shared" si="18"/>
        <v>Thomas HANLEY</v>
      </c>
      <c r="G1135" s="1" t="s">
        <v>3350</v>
      </c>
      <c r="K1135" s="6" t="s">
        <v>3419</v>
      </c>
    </row>
    <row r="1136" spans="1:11" ht="12" customHeight="1">
      <c r="A1136" s="8">
        <v>3.1861111111111113</v>
      </c>
      <c r="B1136" s="2">
        <v>589</v>
      </c>
      <c r="D1136" s="11" t="s">
        <v>150</v>
      </c>
      <c r="E1136" s="11" t="s">
        <v>1061</v>
      </c>
      <c r="F1136" s="9" t="str">
        <f t="shared" si="18"/>
        <v>Michel CORDIER</v>
      </c>
      <c r="G1136" s="1" t="s">
        <v>3354</v>
      </c>
      <c r="K1136" s="6" t="s">
        <v>3548</v>
      </c>
    </row>
    <row r="1137" spans="1:11" ht="12" customHeight="1">
      <c r="A1137" s="8">
        <v>3.1902777777777778</v>
      </c>
      <c r="B1137" s="2">
        <v>3578</v>
      </c>
      <c r="D1137" s="11" t="s">
        <v>1152</v>
      </c>
      <c r="E1137" s="11" t="s">
        <v>2421</v>
      </c>
      <c r="F1137" s="9" t="str">
        <f t="shared" si="18"/>
        <v>Julià MARTÍNEZ CARDONA</v>
      </c>
      <c r="G1137" s="1" t="s">
        <v>3348</v>
      </c>
      <c r="K1137" s="6" t="s">
        <v>3428</v>
      </c>
    </row>
    <row r="1138" spans="1:11" ht="12" customHeight="1">
      <c r="A1138" s="8">
        <v>3.1916666666666664</v>
      </c>
      <c r="B1138" s="2">
        <v>3097</v>
      </c>
      <c r="D1138" s="11" t="s">
        <v>162</v>
      </c>
      <c r="E1138" s="11" t="s">
        <v>204</v>
      </c>
      <c r="F1138" s="9" t="str">
        <f t="shared" si="18"/>
        <v>Frank ALATI</v>
      </c>
      <c r="G1138" s="1" t="s">
        <v>3351</v>
      </c>
      <c r="K1138" s="16" t="s">
        <v>3388</v>
      </c>
    </row>
    <row r="1139" spans="1:11" ht="12" customHeight="1">
      <c r="A1139" s="8">
        <v>3.192361111111111</v>
      </c>
      <c r="B1139" s="2">
        <v>3725</v>
      </c>
      <c r="D1139" s="11" t="s">
        <v>210</v>
      </c>
      <c r="E1139" s="11" t="s">
        <v>760</v>
      </c>
      <c r="F1139" s="9" t="str">
        <f t="shared" si="18"/>
        <v>Louis BRANZ</v>
      </c>
      <c r="G1139" s="1" t="s">
        <v>3345</v>
      </c>
      <c r="K1139" s="6" t="s">
        <v>3545</v>
      </c>
    </row>
    <row r="1140" spans="1:11" ht="12" customHeight="1">
      <c r="A1140" s="8">
        <v>3.192361111111111</v>
      </c>
      <c r="B1140" s="2">
        <v>3543</v>
      </c>
      <c r="D1140" s="11" t="s">
        <v>188</v>
      </c>
      <c r="E1140" s="11" t="s">
        <v>1671</v>
      </c>
      <c r="F1140" s="9" t="str">
        <f t="shared" si="18"/>
        <v>Christian GOELEN</v>
      </c>
      <c r="G1140" s="1" t="s">
        <v>3354</v>
      </c>
      <c r="K1140" s="6" t="s">
        <v>4068</v>
      </c>
    </row>
    <row r="1141" spans="1:11" ht="12" customHeight="1">
      <c r="A1141" s="8">
        <v>3.192361111111111</v>
      </c>
      <c r="B1141" s="2">
        <v>3544</v>
      </c>
      <c r="D1141" s="11" t="s">
        <v>2907</v>
      </c>
      <c r="E1141" s="11" t="s">
        <v>2906</v>
      </c>
      <c r="F1141" s="9" t="str">
        <f t="shared" si="18"/>
        <v>Adriaan TOP</v>
      </c>
      <c r="G1141" s="1" t="s">
        <v>3354</v>
      </c>
      <c r="K1141" s="6" t="s">
        <v>4068</v>
      </c>
    </row>
    <row r="1142" spans="1:11" ht="12" customHeight="1">
      <c r="A1142" s="8">
        <v>3.193055555555556</v>
      </c>
      <c r="B1142" s="2">
        <v>3549</v>
      </c>
      <c r="D1142" s="11" t="s">
        <v>148</v>
      </c>
      <c r="E1142" s="11" t="s">
        <v>520</v>
      </c>
      <c r="F1142" s="9" t="str">
        <f t="shared" si="18"/>
        <v>Claude BEEDLE</v>
      </c>
      <c r="G1142" s="1" t="s">
        <v>3354</v>
      </c>
      <c r="K1142" s="6" t="s">
        <v>3863</v>
      </c>
    </row>
    <row r="1143" spans="1:11" ht="12" customHeight="1">
      <c r="A1143" s="8">
        <v>3.193055555555556</v>
      </c>
      <c r="B1143" s="2">
        <v>3180</v>
      </c>
      <c r="D1143" s="11" t="s">
        <v>555</v>
      </c>
      <c r="E1143" s="11" t="s">
        <v>3079</v>
      </c>
      <c r="F1143" s="9" t="str">
        <f t="shared" si="18"/>
        <v>Andy SMALL</v>
      </c>
      <c r="G1143" s="1" t="s">
        <v>3350</v>
      </c>
      <c r="K1143" s="6" t="s">
        <v>3368</v>
      </c>
    </row>
    <row r="1144" spans="1:11" ht="12" customHeight="1">
      <c r="A1144" s="8">
        <v>3.1944444444444446</v>
      </c>
      <c r="B1144" s="2">
        <v>5394</v>
      </c>
      <c r="D1144" s="11" t="s">
        <v>495</v>
      </c>
      <c r="E1144" s="11" t="s">
        <v>1373</v>
      </c>
      <c r="F1144" s="9" t="str">
        <f t="shared" si="18"/>
        <v>Klaus GREISEN</v>
      </c>
      <c r="G1144" s="1" t="s">
        <v>3344</v>
      </c>
      <c r="K1144" s="6" t="s">
        <v>3996</v>
      </c>
    </row>
    <row r="1145" spans="1:11" ht="12" customHeight="1">
      <c r="A1145" s="8">
        <v>3.1944444444444446</v>
      </c>
      <c r="B1145" s="2">
        <v>5385</v>
      </c>
      <c r="D1145" s="11" t="s">
        <v>1976</v>
      </c>
      <c r="E1145" s="11" t="s">
        <v>3096</v>
      </c>
      <c r="F1145" s="9" t="str">
        <f t="shared" si="18"/>
        <v>Torben SØRENSEN</v>
      </c>
      <c r="G1145" s="1" t="s">
        <v>3344</v>
      </c>
      <c r="K1145" s="6" t="s">
        <v>3366</v>
      </c>
    </row>
    <row r="1146" spans="1:11" ht="12" customHeight="1">
      <c r="A1146" s="8">
        <v>3.1958333333333333</v>
      </c>
      <c r="B1146" s="2">
        <v>2125</v>
      </c>
      <c r="D1146" s="11" t="s">
        <v>188</v>
      </c>
      <c r="E1146" s="11" t="s">
        <v>2722</v>
      </c>
      <c r="F1146" s="9" t="str">
        <f t="shared" si="18"/>
        <v>Christian PIC</v>
      </c>
      <c r="G1146" s="1" t="s">
        <v>3343</v>
      </c>
      <c r="K1146" s="6" t="s">
        <v>3489</v>
      </c>
    </row>
    <row r="1147" spans="1:11" ht="12" customHeight="1">
      <c r="A1147" s="8">
        <v>3.196527777777778</v>
      </c>
      <c r="B1147" s="2">
        <v>3637</v>
      </c>
      <c r="D1147" s="11" t="s">
        <v>271</v>
      </c>
      <c r="E1147" s="11" t="s">
        <v>270</v>
      </c>
      <c r="F1147" s="9" t="str">
        <f t="shared" si="18"/>
        <v>José Miguel AMOR LARRUSCAIN</v>
      </c>
      <c r="G1147" s="1" t="s">
        <v>3348</v>
      </c>
      <c r="K1147" s="6" t="s">
        <v>3634</v>
      </c>
    </row>
    <row r="1148" spans="1:11" ht="12" customHeight="1">
      <c r="A1148" s="8">
        <v>3.196527777777778</v>
      </c>
      <c r="B1148" s="2">
        <v>5448</v>
      </c>
      <c r="D1148" s="11" t="s">
        <v>1165</v>
      </c>
      <c r="E1148" s="11" t="s">
        <v>1164</v>
      </c>
      <c r="F1148" s="9" t="str">
        <f t="shared" si="18"/>
        <v>Kimberly FREITAS</v>
      </c>
      <c r="G1148" s="1" t="s">
        <v>3345</v>
      </c>
      <c r="H1148" s="1" t="s">
        <v>3336</v>
      </c>
      <c r="K1148" s="6" t="s">
        <v>3765</v>
      </c>
    </row>
    <row r="1149" spans="1:11" ht="12" customHeight="1">
      <c r="A1149" s="8">
        <v>3.196527777777778</v>
      </c>
      <c r="B1149" s="2">
        <v>2152</v>
      </c>
      <c r="D1149" s="11" t="s">
        <v>371</v>
      </c>
      <c r="E1149" s="11" t="s">
        <v>1587</v>
      </c>
      <c r="F1149" s="9" t="str">
        <f t="shared" si="18"/>
        <v>Jean-Yves GALISSON</v>
      </c>
      <c r="G1149" s="1" t="s">
        <v>3343</v>
      </c>
      <c r="K1149" s="6" t="s">
        <v>3805</v>
      </c>
    </row>
    <row r="1150" spans="1:11" ht="12" customHeight="1">
      <c r="A1150" s="8">
        <v>3.196527777777778</v>
      </c>
      <c r="B1150" s="2">
        <v>2153</v>
      </c>
      <c r="D1150" s="11" t="s">
        <v>150</v>
      </c>
      <c r="E1150" s="11" t="s">
        <v>2112</v>
      </c>
      <c r="F1150" s="9" t="str">
        <f t="shared" si="18"/>
        <v>Michel LANDAIS</v>
      </c>
      <c r="G1150" s="1" t="s">
        <v>3343</v>
      </c>
      <c r="K1150" s="6" t="s">
        <v>3805</v>
      </c>
    </row>
    <row r="1151" spans="1:11" ht="12" customHeight="1">
      <c r="A1151" s="8">
        <v>3.196527777777778</v>
      </c>
      <c r="B1151" s="2">
        <v>2143</v>
      </c>
      <c r="D1151" s="11" t="s">
        <v>147</v>
      </c>
      <c r="E1151" s="11" t="s">
        <v>2120</v>
      </c>
      <c r="F1151" s="9" t="str">
        <f t="shared" si="18"/>
        <v>Patrick LANNEZVAL</v>
      </c>
      <c r="G1151" s="1" t="s">
        <v>3343</v>
      </c>
      <c r="K1151" s="6" t="s">
        <v>3734</v>
      </c>
    </row>
    <row r="1152" spans="1:11" ht="12" customHeight="1">
      <c r="A1152" s="8">
        <v>3.196527777777778</v>
      </c>
      <c r="B1152" s="2">
        <v>2050</v>
      </c>
      <c r="D1152" s="11" t="s">
        <v>154</v>
      </c>
      <c r="E1152" s="11" t="s">
        <v>2630</v>
      </c>
      <c r="F1152" s="9" t="str">
        <f t="shared" si="18"/>
        <v>René PAGIER</v>
      </c>
      <c r="G1152" s="1" t="s">
        <v>3343</v>
      </c>
      <c r="K1152" s="6" t="s">
        <v>3957</v>
      </c>
    </row>
    <row r="1153" spans="1:11" ht="12" customHeight="1">
      <c r="A1153" s="8">
        <v>3.1972222222222224</v>
      </c>
      <c r="B1153" s="2">
        <v>3639</v>
      </c>
      <c r="D1153" s="11" t="s">
        <v>471</v>
      </c>
      <c r="E1153" s="11" t="s">
        <v>1039</v>
      </c>
      <c r="F1153" s="9" t="str">
        <f t="shared" si="18"/>
        <v>Carlos CONCEJO CHUECA</v>
      </c>
      <c r="G1153" s="1" t="s">
        <v>3348</v>
      </c>
      <c r="K1153" s="6" t="s">
        <v>3634</v>
      </c>
    </row>
    <row r="1154" spans="1:11" ht="12" customHeight="1">
      <c r="A1154" s="8">
        <v>3.1972222222222224</v>
      </c>
      <c r="B1154" s="2">
        <v>3178</v>
      </c>
      <c r="D1154" s="11" t="s">
        <v>335</v>
      </c>
      <c r="E1154" s="11" t="s">
        <v>2998</v>
      </c>
      <c r="F1154" s="9" t="str">
        <f t="shared" si="18"/>
        <v>Brian SAUNDERSON</v>
      </c>
      <c r="G1154" s="1" t="s">
        <v>3350</v>
      </c>
      <c r="K1154" s="6" t="s">
        <v>3368</v>
      </c>
    </row>
    <row r="1155" spans="1:11" ht="12" customHeight="1">
      <c r="A1155" s="8">
        <v>3.1979166666666665</v>
      </c>
      <c r="B1155" s="2">
        <v>2471</v>
      </c>
      <c r="D1155" s="11" t="s">
        <v>136</v>
      </c>
      <c r="E1155" s="11" t="s">
        <v>2024</v>
      </c>
      <c r="F1155" s="9" t="str">
        <f t="shared" si="18"/>
        <v>Alain LUTON</v>
      </c>
      <c r="G1155" s="1" t="s">
        <v>3343</v>
      </c>
      <c r="K1155" s="6" t="s">
        <v>3789</v>
      </c>
    </row>
    <row r="1156" spans="1:11" ht="12" customHeight="1">
      <c r="A1156" s="8">
        <v>3.1979166666666665</v>
      </c>
      <c r="B1156" s="2">
        <v>5480</v>
      </c>
      <c r="D1156" s="11" t="s">
        <v>177</v>
      </c>
      <c r="E1156" s="11" t="s">
        <v>2734</v>
      </c>
      <c r="F1156" s="9" t="str">
        <f t="shared" si="18"/>
        <v>Richard SEEBODE</v>
      </c>
      <c r="G1156" s="1" t="s">
        <v>3345</v>
      </c>
      <c r="K1156" s="6" t="s">
        <v>4237</v>
      </c>
    </row>
    <row r="1157" spans="1:11" ht="12" customHeight="1">
      <c r="A1157" s="8">
        <v>3.1993055555555556</v>
      </c>
      <c r="B1157" s="2">
        <v>5281</v>
      </c>
      <c r="D1157" s="11" t="s">
        <v>212</v>
      </c>
      <c r="E1157" s="11" t="s">
        <v>581</v>
      </c>
      <c r="F1157" s="9" t="str">
        <f t="shared" si="18"/>
        <v>Jean-Paul BERTHOULOUX</v>
      </c>
      <c r="G1157" s="1" t="s">
        <v>3343</v>
      </c>
      <c r="K1157" s="6" t="s">
        <v>3674</v>
      </c>
    </row>
    <row r="1158" spans="1:11" ht="12" customHeight="1">
      <c r="A1158" s="8">
        <v>3.2</v>
      </c>
      <c r="B1158" s="2">
        <v>5254</v>
      </c>
      <c r="D1158" s="11" t="s">
        <v>210</v>
      </c>
      <c r="E1158" s="11" t="s">
        <v>866</v>
      </c>
      <c r="F1158" s="9" t="str">
        <f t="shared" si="18"/>
        <v>Louis CALVEZ</v>
      </c>
      <c r="G1158" s="1" t="s">
        <v>3343</v>
      </c>
      <c r="K1158" s="6" t="s">
        <v>3674</v>
      </c>
    </row>
    <row r="1159" spans="1:11" ht="12" customHeight="1">
      <c r="A1159" s="8">
        <v>3.2027777777777775</v>
      </c>
      <c r="B1159" s="2">
        <v>5113</v>
      </c>
      <c r="D1159" s="11" t="s">
        <v>785</v>
      </c>
      <c r="E1159" s="11" t="s">
        <v>2046</v>
      </c>
      <c r="F1159" s="9" t="str">
        <f t="shared" si="18"/>
        <v>Miguel MAESTRO</v>
      </c>
      <c r="G1159" s="1" t="s">
        <v>3343</v>
      </c>
      <c r="K1159" s="6" t="s">
        <v>3396</v>
      </c>
    </row>
    <row r="1160" spans="1:11" ht="12" customHeight="1">
      <c r="A1160" s="8">
        <v>3.204861111111111</v>
      </c>
      <c r="B1160" s="2">
        <v>5115</v>
      </c>
      <c r="D1160" s="11" t="s">
        <v>131</v>
      </c>
      <c r="E1160" s="11" t="s">
        <v>1507</v>
      </c>
      <c r="F1160" s="9" t="str">
        <f t="shared" si="18"/>
        <v>Daniel FLAMBARD</v>
      </c>
      <c r="G1160" s="1" t="s">
        <v>3343</v>
      </c>
      <c r="K1160" s="6" t="s">
        <v>3464</v>
      </c>
    </row>
    <row r="1161" spans="1:11" ht="12" customHeight="1">
      <c r="A1161" s="8">
        <v>3.20625</v>
      </c>
      <c r="B1161" s="2">
        <v>3401</v>
      </c>
      <c r="D1161" s="11" t="s">
        <v>52</v>
      </c>
      <c r="E1161" s="11" t="s">
        <v>2481</v>
      </c>
      <c r="F1161" s="9" t="str">
        <f t="shared" si="18"/>
        <v>Henning PLAMBECK</v>
      </c>
      <c r="G1161" s="1" t="s">
        <v>3344</v>
      </c>
      <c r="K1161" s="6" t="s">
        <v>3366</v>
      </c>
    </row>
    <row r="1162" spans="1:11" ht="12" customHeight="1">
      <c r="A1162" s="8">
        <v>3.2069444444444444</v>
      </c>
      <c r="B1162" s="2">
        <v>3660</v>
      </c>
      <c r="D1162" s="11" t="s">
        <v>226</v>
      </c>
      <c r="E1162" s="11" t="s">
        <v>3052</v>
      </c>
      <c r="F1162" s="9" t="str">
        <f t="shared" si="18"/>
        <v>Robert WEAST</v>
      </c>
      <c r="G1162" s="1" t="s">
        <v>3345</v>
      </c>
      <c r="K1162" s="6" t="s">
        <v>3387</v>
      </c>
    </row>
    <row r="1163" spans="1:11" ht="12" customHeight="1">
      <c r="A1163" s="8">
        <v>3.207638888888889</v>
      </c>
      <c r="B1163" s="2">
        <v>3431</v>
      </c>
      <c r="D1163" s="11" t="s">
        <v>2138</v>
      </c>
      <c r="E1163" s="11" t="s">
        <v>2135</v>
      </c>
      <c r="F1163" s="9" t="str">
        <f t="shared" si="18"/>
        <v>Jan Edvard LARSEN</v>
      </c>
      <c r="G1163" s="1" t="s">
        <v>3344</v>
      </c>
      <c r="K1163" s="6" t="s">
        <v>4299</v>
      </c>
    </row>
    <row r="1164" spans="1:11" ht="12" customHeight="1">
      <c r="A1164" s="8">
        <v>3.207638888888889</v>
      </c>
      <c r="B1164" s="2">
        <v>3506</v>
      </c>
      <c r="D1164" s="11" t="s">
        <v>1052</v>
      </c>
      <c r="E1164" s="11" t="s">
        <v>2681</v>
      </c>
      <c r="F1164" s="9" t="str">
        <f t="shared" si="18"/>
        <v>Job PENNING</v>
      </c>
      <c r="G1164" s="1" t="s">
        <v>3362</v>
      </c>
      <c r="K1164" s="6" t="s">
        <v>4137</v>
      </c>
    </row>
    <row r="1165" spans="1:11" ht="12" customHeight="1">
      <c r="A1165" s="8">
        <v>3.207638888888889</v>
      </c>
      <c r="B1165" s="2">
        <v>3507</v>
      </c>
      <c r="D1165" s="11" t="s">
        <v>1051</v>
      </c>
      <c r="E1165" s="11" t="s">
        <v>3182</v>
      </c>
      <c r="F1165" s="9" t="str">
        <f t="shared" si="18"/>
        <v>Harrie TUINHOF</v>
      </c>
      <c r="G1165" s="1" t="s">
        <v>3362</v>
      </c>
      <c r="K1165" s="6" t="s">
        <v>4137</v>
      </c>
    </row>
    <row r="1166" spans="1:11" ht="12" customHeight="1">
      <c r="A1166" s="8">
        <v>3.209722222222222</v>
      </c>
      <c r="B1166" s="2">
        <v>3224</v>
      </c>
      <c r="D1166" s="11" t="s">
        <v>450</v>
      </c>
      <c r="E1166" s="11" t="s">
        <v>2232</v>
      </c>
      <c r="F1166" s="9" t="str">
        <f t="shared" si="18"/>
        <v>Simon LEE</v>
      </c>
      <c r="G1166" s="1" t="s">
        <v>3350</v>
      </c>
      <c r="K1166" s="6" t="s">
        <v>4245</v>
      </c>
    </row>
    <row r="1167" spans="1:11" ht="12" customHeight="1">
      <c r="A1167" s="8">
        <v>3.2104166666666667</v>
      </c>
      <c r="B1167" s="2">
        <v>2097</v>
      </c>
      <c r="D1167" s="11" t="s">
        <v>150</v>
      </c>
      <c r="E1167" s="11" t="s">
        <v>571</v>
      </c>
      <c r="F1167" s="9" t="str">
        <f t="shared" si="18"/>
        <v>Michel BERNATAS</v>
      </c>
      <c r="G1167" s="1" t="s">
        <v>3343</v>
      </c>
      <c r="K1167" s="6" t="s">
        <v>3891</v>
      </c>
    </row>
    <row r="1168" spans="1:11" ht="12" customHeight="1">
      <c r="A1168" s="8">
        <v>3.2104166666666667</v>
      </c>
      <c r="B1168" s="2">
        <v>2136</v>
      </c>
      <c r="D1168" s="11" t="s">
        <v>1613</v>
      </c>
      <c r="E1168" s="11" t="s">
        <v>1612</v>
      </c>
      <c r="F1168" s="9" t="str">
        <f t="shared" si="18"/>
        <v>Claudy GAUTHIER</v>
      </c>
      <c r="G1168" s="1" t="s">
        <v>3343</v>
      </c>
      <c r="K1168" s="6" t="s">
        <v>3839</v>
      </c>
    </row>
    <row r="1169" spans="1:11" ht="12" customHeight="1">
      <c r="A1169" s="8">
        <v>3.2104166666666667</v>
      </c>
      <c r="B1169" s="2">
        <v>3810</v>
      </c>
      <c r="D1169" s="11" t="s">
        <v>398</v>
      </c>
      <c r="E1169" s="11" t="s">
        <v>3330</v>
      </c>
      <c r="F1169" s="9" t="str">
        <f t="shared" si="18"/>
        <v>Karen ZIELINSKI</v>
      </c>
      <c r="G1169" s="1" t="s">
        <v>3345</v>
      </c>
      <c r="H1169" s="1" t="s">
        <v>3336</v>
      </c>
      <c r="K1169" s="6" t="s">
        <v>3367</v>
      </c>
    </row>
    <row r="1170" spans="1:11" ht="12" customHeight="1">
      <c r="A1170" s="8">
        <v>3.211111111111111</v>
      </c>
      <c r="B1170" s="2">
        <v>2276</v>
      </c>
      <c r="D1170" s="11" t="s">
        <v>164</v>
      </c>
      <c r="E1170" s="11" t="s">
        <v>888</v>
      </c>
      <c r="F1170" s="9" t="str">
        <f t="shared" si="18"/>
        <v>Jean-Claude CAROFF</v>
      </c>
      <c r="G1170" s="1" t="s">
        <v>3343</v>
      </c>
      <c r="K1170" s="6" t="s">
        <v>3681</v>
      </c>
    </row>
    <row r="1171" spans="1:11" ht="12" customHeight="1">
      <c r="A1171" s="8">
        <v>3.211111111111111</v>
      </c>
      <c r="B1171" s="2">
        <v>2134</v>
      </c>
      <c r="D1171" s="11" t="s">
        <v>249</v>
      </c>
      <c r="E1171" s="11" t="s">
        <v>1593</v>
      </c>
      <c r="F1171" s="9" t="str">
        <f t="shared" si="18"/>
        <v>Philippe GAMBET</v>
      </c>
      <c r="G1171" s="1" t="s">
        <v>3343</v>
      </c>
      <c r="K1171" s="6" t="s">
        <v>3839</v>
      </c>
    </row>
    <row r="1172" spans="1:11" ht="12" customHeight="1">
      <c r="A1172" s="8">
        <v>3.211111111111111</v>
      </c>
      <c r="B1172" s="2">
        <v>2137</v>
      </c>
      <c r="D1172" s="11" t="s">
        <v>813</v>
      </c>
      <c r="E1172" s="11" t="s">
        <v>1612</v>
      </c>
      <c r="F1172" s="9" t="str">
        <f t="shared" si="18"/>
        <v>Colette GAUTHIER</v>
      </c>
      <c r="G1172" s="1" t="s">
        <v>3343</v>
      </c>
      <c r="H1172" s="1" t="s">
        <v>3336</v>
      </c>
      <c r="K1172" s="6" t="s">
        <v>3839</v>
      </c>
    </row>
    <row r="1173" spans="1:11" ht="12" customHeight="1">
      <c r="A1173" s="8">
        <v>3.211111111111111</v>
      </c>
      <c r="B1173" s="2">
        <v>5270</v>
      </c>
      <c r="D1173" s="11" t="s">
        <v>170</v>
      </c>
      <c r="E1173" s="11" t="s">
        <v>2266</v>
      </c>
      <c r="F1173" s="9" t="str">
        <f t="shared" si="18"/>
        <v>Pierre LEPAINTURIER</v>
      </c>
      <c r="G1173" s="1" t="s">
        <v>3343</v>
      </c>
      <c r="K1173" s="6" t="s">
        <v>3875</v>
      </c>
    </row>
    <row r="1174" spans="1:11" ht="12" customHeight="1">
      <c r="A1174" s="8">
        <v>3.2118055555555554</v>
      </c>
      <c r="B1174" s="2">
        <v>2920</v>
      </c>
      <c r="D1174" s="11" t="s">
        <v>249</v>
      </c>
      <c r="E1174" s="11" t="s">
        <v>1700</v>
      </c>
      <c r="F1174" s="9" t="str">
        <f aca="true" t="shared" si="19" ref="F1174:F1237">D1174&amp;" "&amp;E1174</f>
        <v>Philippe KERBAOL</v>
      </c>
      <c r="G1174" s="1" t="s">
        <v>3343</v>
      </c>
      <c r="K1174" s="6" t="s">
        <v>3558</v>
      </c>
    </row>
    <row r="1175" spans="1:11" ht="12" customHeight="1">
      <c r="A1175" s="8">
        <v>3.2125</v>
      </c>
      <c r="B1175" s="2">
        <v>2135</v>
      </c>
      <c r="D1175" s="11" t="s">
        <v>165</v>
      </c>
      <c r="E1175" s="11" t="s">
        <v>486</v>
      </c>
      <c r="F1175" s="9" t="str">
        <f t="shared" si="19"/>
        <v>Jean-Pierre BAUDOUY</v>
      </c>
      <c r="G1175" s="1" t="s">
        <v>3343</v>
      </c>
      <c r="K1175" s="6" t="s">
        <v>3839</v>
      </c>
    </row>
    <row r="1176" spans="1:11" ht="12" customHeight="1">
      <c r="A1176" s="8">
        <v>3.2125</v>
      </c>
      <c r="B1176" s="2">
        <v>5205</v>
      </c>
      <c r="D1176" s="11" t="s">
        <v>201</v>
      </c>
      <c r="E1176" s="11" t="s">
        <v>1834</v>
      </c>
      <c r="F1176" s="9" t="str">
        <f t="shared" si="19"/>
        <v>François HEINTZEN</v>
      </c>
      <c r="G1176" s="1" t="s">
        <v>3343</v>
      </c>
      <c r="K1176" s="6" t="s">
        <v>3714</v>
      </c>
    </row>
    <row r="1177" spans="1:11" ht="12" customHeight="1">
      <c r="A1177" s="8">
        <v>3.2125</v>
      </c>
      <c r="B1177" s="2">
        <v>5047</v>
      </c>
      <c r="D1177" s="11" t="s">
        <v>215</v>
      </c>
      <c r="E1177" s="11" t="s">
        <v>2088</v>
      </c>
      <c r="F1177" s="9" t="str">
        <f t="shared" si="19"/>
        <v>Jacques LACROIX</v>
      </c>
      <c r="G1177" s="1" t="s">
        <v>3343</v>
      </c>
      <c r="K1177" s="6" t="s">
        <v>3835</v>
      </c>
    </row>
    <row r="1178" spans="1:11" ht="12" customHeight="1">
      <c r="A1178" s="8">
        <v>3.213194444444444</v>
      </c>
      <c r="B1178" s="2">
        <v>5072</v>
      </c>
      <c r="D1178" s="11" t="s">
        <v>150</v>
      </c>
      <c r="E1178" s="11" t="s">
        <v>719</v>
      </c>
      <c r="F1178" s="9" t="str">
        <f t="shared" si="19"/>
        <v>Michel BOUILLOT</v>
      </c>
      <c r="G1178" s="1" t="s">
        <v>3343</v>
      </c>
      <c r="K1178" s="6" t="s">
        <v>3835</v>
      </c>
    </row>
    <row r="1179" spans="1:11" ht="12" customHeight="1">
      <c r="A1179" s="8">
        <v>3.213194444444444</v>
      </c>
      <c r="B1179" s="2">
        <v>5048</v>
      </c>
      <c r="D1179" s="11" t="s">
        <v>599</v>
      </c>
      <c r="E1179" s="11" t="s">
        <v>2088</v>
      </c>
      <c r="F1179" s="9" t="str">
        <f t="shared" si="19"/>
        <v>Annick LACROIX</v>
      </c>
      <c r="G1179" s="1" t="s">
        <v>3343</v>
      </c>
      <c r="H1179" s="1" t="s">
        <v>3336</v>
      </c>
      <c r="K1179" s="6" t="s">
        <v>3835</v>
      </c>
    </row>
    <row r="1180" spans="1:11" ht="12" customHeight="1">
      <c r="A1180" s="8">
        <v>3.213888888888889</v>
      </c>
      <c r="B1180" s="2">
        <v>2431</v>
      </c>
      <c r="D1180" s="11" t="s">
        <v>663</v>
      </c>
      <c r="E1180" s="11" t="s">
        <v>662</v>
      </c>
      <c r="F1180" s="9" t="str">
        <f t="shared" si="19"/>
        <v>Rémi BOISSET</v>
      </c>
      <c r="G1180" s="1" t="s">
        <v>3343</v>
      </c>
      <c r="K1180" s="6" t="s">
        <v>3484</v>
      </c>
    </row>
    <row r="1181" spans="1:11" ht="12" customHeight="1">
      <c r="A1181" s="8">
        <v>3.213888888888889</v>
      </c>
      <c r="B1181" s="2">
        <v>5343</v>
      </c>
      <c r="D1181" s="11" t="s">
        <v>1372</v>
      </c>
      <c r="E1181" s="11" t="s">
        <v>3273</v>
      </c>
      <c r="F1181" s="9" t="str">
        <f t="shared" si="19"/>
        <v>Fred WEINSTEIN</v>
      </c>
      <c r="G1181" s="1" t="s">
        <v>3351</v>
      </c>
      <c r="K1181" s="16" t="s">
        <v>3388</v>
      </c>
    </row>
    <row r="1182" spans="1:11" ht="12" customHeight="1">
      <c r="A1182" s="8">
        <v>3.21875</v>
      </c>
      <c r="B1182" s="2">
        <v>2455</v>
      </c>
      <c r="D1182" s="11" t="s">
        <v>188</v>
      </c>
      <c r="E1182" s="11" t="s">
        <v>2785</v>
      </c>
      <c r="F1182" s="9" t="str">
        <f t="shared" si="19"/>
        <v>Christian POUREAU</v>
      </c>
      <c r="G1182" s="1" t="s">
        <v>3343</v>
      </c>
      <c r="K1182" s="6" t="s">
        <v>3761</v>
      </c>
    </row>
    <row r="1183" spans="1:11" ht="12" customHeight="1">
      <c r="A1183" s="8">
        <v>3.2201388888888887</v>
      </c>
      <c r="B1183" s="2">
        <v>2763</v>
      </c>
      <c r="D1183" s="11" t="s">
        <v>163</v>
      </c>
      <c r="E1183" s="11" t="s">
        <v>2347</v>
      </c>
      <c r="F1183" s="9" t="str">
        <f t="shared" si="19"/>
        <v>Frédéric NOUAILHAS</v>
      </c>
      <c r="G1183" s="1" t="s">
        <v>3343</v>
      </c>
      <c r="K1183" s="6" t="s">
        <v>4154</v>
      </c>
    </row>
    <row r="1184" spans="1:11" ht="12" customHeight="1">
      <c r="A1184" s="8">
        <v>3.220833333333333</v>
      </c>
      <c r="B1184" s="2">
        <v>3018</v>
      </c>
      <c r="D1184" s="11" t="s">
        <v>150</v>
      </c>
      <c r="E1184" s="11" t="s">
        <v>1605</v>
      </c>
      <c r="F1184" s="9" t="str">
        <f t="shared" si="19"/>
        <v>Michel GASSILLOUD</v>
      </c>
      <c r="G1184" s="1" t="s">
        <v>3343</v>
      </c>
      <c r="K1184" s="6" t="s">
        <v>3671</v>
      </c>
    </row>
    <row r="1185" spans="1:11" ht="12" customHeight="1">
      <c r="A1185" s="8">
        <v>3.225</v>
      </c>
      <c r="B1185" s="2">
        <v>2408</v>
      </c>
      <c r="D1185" s="11" t="s">
        <v>188</v>
      </c>
      <c r="E1185" s="11" t="s">
        <v>850</v>
      </c>
      <c r="F1185" s="9" t="str">
        <f t="shared" si="19"/>
        <v>Christian DECHEPY</v>
      </c>
      <c r="G1185" s="1" t="s">
        <v>3343</v>
      </c>
      <c r="K1185" s="6" t="s">
        <v>3742</v>
      </c>
    </row>
    <row r="1186" spans="1:11" ht="12" customHeight="1">
      <c r="A1186" s="8">
        <v>3.225</v>
      </c>
      <c r="B1186" s="2">
        <v>5474</v>
      </c>
      <c r="D1186" s="11" t="s">
        <v>3296</v>
      </c>
      <c r="E1186" s="11" t="s">
        <v>3295</v>
      </c>
      <c r="F1186" s="9" t="str">
        <f t="shared" si="19"/>
        <v>Ginny WILLIAMSON</v>
      </c>
      <c r="G1186" s="1" t="s">
        <v>3345</v>
      </c>
      <c r="H1186" s="1" t="s">
        <v>3336</v>
      </c>
      <c r="K1186" s="6" t="s">
        <v>3435</v>
      </c>
    </row>
    <row r="1187" spans="1:11" ht="12" customHeight="1">
      <c r="A1187" s="8">
        <v>3.225</v>
      </c>
      <c r="B1187" s="2">
        <v>5473</v>
      </c>
      <c r="D1187" s="11" t="s">
        <v>386</v>
      </c>
      <c r="E1187" s="11" t="s">
        <v>3295</v>
      </c>
      <c r="F1187" s="9" t="str">
        <f t="shared" si="19"/>
        <v>Jack WILLIAMSON</v>
      </c>
      <c r="G1187" s="1" t="s">
        <v>3345</v>
      </c>
      <c r="K1187" s="6" t="s">
        <v>3435</v>
      </c>
    </row>
    <row r="1188" spans="1:11" ht="12" customHeight="1">
      <c r="A1188" s="8">
        <v>3.226388888888889</v>
      </c>
      <c r="B1188" s="2">
        <v>2188</v>
      </c>
      <c r="D1188" s="11" t="s">
        <v>174</v>
      </c>
      <c r="E1188" s="11" t="s">
        <v>646</v>
      </c>
      <c r="F1188" s="9" t="str">
        <f t="shared" si="19"/>
        <v>Gérard CLAUDON</v>
      </c>
      <c r="G1188" s="1" t="s">
        <v>3343</v>
      </c>
      <c r="K1188" s="6" t="s">
        <v>3420</v>
      </c>
    </row>
    <row r="1189" spans="1:11" ht="12" customHeight="1">
      <c r="A1189" s="8">
        <v>3.226388888888889</v>
      </c>
      <c r="B1189" s="2">
        <v>2012</v>
      </c>
      <c r="D1189" s="11" t="s">
        <v>156</v>
      </c>
      <c r="E1189" s="11" t="s">
        <v>1325</v>
      </c>
      <c r="F1189" s="9" t="str">
        <f t="shared" si="19"/>
        <v>Bernard DOVIC</v>
      </c>
      <c r="G1189" s="1" t="s">
        <v>3343</v>
      </c>
      <c r="K1189" s="6" t="s">
        <v>3731</v>
      </c>
    </row>
    <row r="1190" spans="1:11" ht="12" customHeight="1">
      <c r="A1190" s="8">
        <v>3.226388888888889</v>
      </c>
      <c r="B1190" s="2">
        <v>2861</v>
      </c>
      <c r="D1190" s="11" t="s">
        <v>173</v>
      </c>
      <c r="E1190" s="11" t="s">
        <v>2174</v>
      </c>
      <c r="F1190" s="9" t="str">
        <f t="shared" si="19"/>
        <v>André LE CARLUER</v>
      </c>
      <c r="G1190" s="1" t="s">
        <v>3343</v>
      </c>
      <c r="K1190" s="6" t="s">
        <v>3518</v>
      </c>
    </row>
    <row r="1191" spans="1:11" ht="12" customHeight="1">
      <c r="A1191" s="8">
        <v>3.226388888888889</v>
      </c>
      <c r="B1191" s="2">
        <v>2860</v>
      </c>
      <c r="D1191" s="11" t="s">
        <v>565</v>
      </c>
      <c r="E1191" s="11" t="s">
        <v>2174</v>
      </c>
      <c r="F1191" s="9" t="str">
        <f t="shared" si="19"/>
        <v>Yvette LE CARLUER</v>
      </c>
      <c r="G1191" s="1" t="s">
        <v>3343</v>
      </c>
      <c r="H1191" s="1" t="s">
        <v>3336</v>
      </c>
      <c r="K1191" s="6" t="s">
        <v>3518</v>
      </c>
    </row>
    <row r="1192" spans="1:11" ht="12" customHeight="1">
      <c r="A1192" s="8">
        <v>3.226388888888889</v>
      </c>
      <c r="B1192" s="2">
        <v>2526</v>
      </c>
      <c r="D1192" s="11" t="s">
        <v>174</v>
      </c>
      <c r="E1192" s="11" t="s">
        <v>2315</v>
      </c>
      <c r="F1192" s="9" t="str">
        <f t="shared" si="19"/>
        <v>Gérard LOCHU</v>
      </c>
      <c r="G1192" s="1" t="s">
        <v>3343</v>
      </c>
      <c r="K1192" s="6" t="s">
        <v>3414</v>
      </c>
    </row>
    <row r="1193" spans="1:11" ht="12" customHeight="1">
      <c r="A1193" s="8">
        <v>3.226388888888889</v>
      </c>
      <c r="B1193" s="2">
        <v>2528</v>
      </c>
      <c r="D1193" s="11" t="s">
        <v>507</v>
      </c>
      <c r="E1193" s="11" t="s">
        <v>2315</v>
      </c>
      <c r="F1193" s="9" t="str">
        <f t="shared" si="19"/>
        <v>Paulette LOCHU</v>
      </c>
      <c r="G1193" s="1" t="s">
        <v>3343</v>
      </c>
      <c r="H1193" s="1" t="s">
        <v>3336</v>
      </c>
      <c r="K1193" s="6" t="s">
        <v>3414</v>
      </c>
    </row>
    <row r="1194" spans="1:11" ht="12" customHeight="1">
      <c r="A1194" s="8">
        <v>3.2270833333333333</v>
      </c>
      <c r="B1194" s="2">
        <v>2238</v>
      </c>
      <c r="D1194" s="11" t="s">
        <v>387</v>
      </c>
      <c r="E1194" s="11" t="s">
        <v>385</v>
      </c>
      <c r="F1194" s="9" t="str">
        <f t="shared" si="19"/>
        <v>Nicol AUTIN</v>
      </c>
      <c r="G1194" s="1" t="s">
        <v>3343</v>
      </c>
      <c r="K1194" s="6" t="s">
        <v>3731</v>
      </c>
    </row>
    <row r="1195" spans="1:11" ht="12" customHeight="1">
      <c r="A1195" s="8">
        <v>3.2270833333333333</v>
      </c>
      <c r="B1195" s="2">
        <v>5129</v>
      </c>
      <c r="D1195" s="11" t="s">
        <v>79</v>
      </c>
      <c r="E1195" s="11" t="s">
        <v>78</v>
      </c>
      <c r="F1195" s="9" t="str">
        <f t="shared" si="19"/>
        <v>Florence BITON</v>
      </c>
      <c r="G1195" s="1" t="s">
        <v>3343</v>
      </c>
      <c r="H1195" s="1" t="s">
        <v>3336</v>
      </c>
      <c r="K1195" s="6" t="s">
        <v>3720</v>
      </c>
    </row>
    <row r="1196" spans="1:11" ht="12" customHeight="1">
      <c r="A1196" s="8">
        <v>3.2270833333333333</v>
      </c>
      <c r="B1196" s="2">
        <v>2658</v>
      </c>
      <c r="D1196" s="11" t="s">
        <v>185</v>
      </c>
      <c r="E1196" s="11" t="s">
        <v>926</v>
      </c>
      <c r="F1196" s="9" t="str">
        <f t="shared" si="19"/>
        <v>Marc CHAMPEL</v>
      </c>
      <c r="G1196" s="1" t="s">
        <v>3343</v>
      </c>
      <c r="K1196" s="6" t="s">
        <v>3401</v>
      </c>
    </row>
    <row r="1197" spans="1:11" ht="12" customHeight="1">
      <c r="A1197" s="8">
        <v>3.227777777777778</v>
      </c>
      <c r="B1197" s="2">
        <v>5130</v>
      </c>
      <c r="D1197" s="11" t="s">
        <v>131</v>
      </c>
      <c r="E1197" s="11" t="s">
        <v>1266</v>
      </c>
      <c r="F1197" s="9" t="str">
        <f t="shared" si="19"/>
        <v>Daniel DESLANDES</v>
      </c>
      <c r="G1197" s="1" t="s">
        <v>3343</v>
      </c>
      <c r="K1197" s="6" t="s">
        <v>3720</v>
      </c>
    </row>
    <row r="1198" spans="1:11" ht="12" customHeight="1">
      <c r="A1198" s="8">
        <v>3.2291666666666665</v>
      </c>
      <c r="B1198" s="2">
        <v>3335</v>
      </c>
      <c r="D1198" s="11" t="s">
        <v>771</v>
      </c>
      <c r="E1198" s="11" t="s">
        <v>770</v>
      </c>
      <c r="F1198" s="9" t="str">
        <f t="shared" si="19"/>
        <v>Arild BREKKE</v>
      </c>
      <c r="G1198" s="1" t="s">
        <v>3346</v>
      </c>
      <c r="K1198" s="6" t="s">
        <v>3372</v>
      </c>
    </row>
    <row r="1199" spans="1:11" ht="12" customHeight="1">
      <c r="A1199" s="8">
        <v>3.229861111111111</v>
      </c>
      <c r="B1199" s="2">
        <v>2138</v>
      </c>
      <c r="D1199" s="11" t="s">
        <v>150</v>
      </c>
      <c r="E1199" s="11" t="s">
        <v>304</v>
      </c>
      <c r="F1199" s="9" t="str">
        <f t="shared" si="19"/>
        <v>Michel ANGELES</v>
      </c>
      <c r="G1199" s="1" t="s">
        <v>3343</v>
      </c>
      <c r="K1199" s="6" t="s">
        <v>3660</v>
      </c>
    </row>
    <row r="1200" spans="1:11" ht="12" customHeight="1">
      <c r="A1200" s="8">
        <v>3.229861111111111</v>
      </c>
      <c r="B1200" s="2">
        <v>3340</v>
      </c>
      <c r="D1200" s="11" t="s">
        <v>82</v>
      </c>
      <c r="E1200" s="11" t="s">
        <v>1380</v>
      </c>
      <c r="F1200" s="9" t="str">
        <f t="shared" si="19"/>
        <v>Leif GRIMSTVEIT</v>
      </c>
      <c r="G1200" s="1" t="s">
        <v>3346</v>
      </c>
      <c r="K1200" s="6" t="s">
        <v>4121</v>
      </c>
    </row>
    <row r="1201" spans="1:11" ht="12" customHeight="1">
      <c r="A1201" s="8">
        <v>3.2305555555555556</v>
      </c>
      <c r="B1201" s="2">
        <v>5150</v>
      </c>
      <c r="D1201" s="11" t="s">
        <v>201</v>
      </c>
      <c r="E1201" s="11" t="s">
        <v>46</v>
      </c>
      <c r="F1201" s="9" t="str">
        <f t="shared" si="19"/>
        <v>François BALLUAIS</v>
      </c>
      <c r="G1201" s="1" t="s">
        <v>3343</v>
      </c>
      <c r="K1201" s="6" t="s">
        <v>3785</v>
      </c>
    </row>
    <row r="1202" spans="1:11" ht="12" customHeight="1">
      <c r="A1202" s="8">
        <v>3.2305555555555556</v>
      </c>
      <c r="B1202" s="2">
        <v>5154</v>
      </c>
      <c r="D1202" s="11" t="s">
        <v>230</v>
      </c>
      <c r="E1202" s="11" t="s">
        <v>1599</v>
      </c>
      <c r="F1202" s="9" t="str">
        <f t="shared" si="19"/>
        <v>Joseph GARDREL</v>
      </c>
      <c r="G1202" s="1" t="s">
        <v>3343</v>
      </c>
      <c r="K1202" s="6" t="s">
        <v>3785</v>
      </c>
    </row>
    <row r="1203" spans="1:11" ht="12" customHeight="1">
      <c r="A1203" s="8">
        <v>3.2305555555555556</v>
      </c>
      <c r="B1203" s="2">
        <v>48</v>
      </c>
      <c r="D1203" s="11" t="s">
        <v>249</v>
      </c>
      <c r="E1203" s="11" t="s">
        <v>2178</v>
      </c>
      <c r="F1203" s="9" t="str">
        <f t="shared" si="19"/>
        <v>Philippe MERCIER</v>
      </c>
      <c r="G1203" s="1" t="s">
        <v>3343</v>
      </c>
      <c r="K1203" s="6" t="s">
        <v>4033</v>
      </c>
    </row>
    <row r="1204" spans="1:11" ht="12" customHeight="1">
      <c r="A1204" s="8">
        <v>3.2305555555555556</v>
      </c>
      <c r="B1204" s="2">
        <v>5155</v>
      </c>
      <c r="D1204" s="11" t="s">
        <v>136</v>
      </c>
      <c r="E1204" s="11" t="s">
        <v>2522</v>
      </c>
      <c r="F1204" s="9" t="str">
        <f t="shared" si="19"/>
        <v>Alain MOREAU</v>
      </c>
      <c r="G1204" s="1" t="s">
        <v>3343</v>
      </c>
      <c r="K1204" s="6" t="s">
        <v>3785</v>
      </c>
    </row>
    <row r="1205" spans="1:11" ht="12" customHeight="1">
      <c r="A1205" s="8">
        <v>3.23125</v>
      </c>
      <c r="B1205" s="2">
        <v>5390</v>
      </c>
      <c r="D1205" s="11" t="s">
        <v>1837</v>
      </c>
      <c r="E1205" s="11" t="s">
        <v>1836</v>
      </c>
      <c r="F1205" s="9" t="str">
        <f t="shared" si="19"/>
        <v>Jens Axel HELBRO</v>
      </c>
      <c r="G1205" s="1" t="s">
        <v>3344</v>
      </c>
      <c r="K1205" s="6" t="s">
        <v>4045</v>
      </c>
    </row>
    <row r="1206" spans="1:11" ht="12" customHeight="1">
      <c r="A1206" s="8">
        <v>3.2319444444444443</v>
      </c>
      <c r="B1206" s="2">
        <v>5435</v>
      </c>
      <c r="D1206" s="11" t="s">
        <v>1</v>
      </c>
      <c r="E1206" s="11" t="s">
        <v>0</v>
      </c>
      <c r="F1206" s="9" t="str">
        <f t="shared" si="19"/>
        <v>Eugenio AZNAR VAL</v>
      </c>
      <c r="G1206" s="1" t="s">
        <v>3348</v>
      </c>
      <c r="K1206" s="6" t="s">
        <v>3747</v>
      </c>
    </row>
    <row r="1207" spans="1:11" ht="12" customHeight="1">
      <c r="A1207" s="8">
        <v>3.2347222222222225</v>
      </c>
      <c r="B1207" s="2">
        <v>3158</v>
      </c>
      <c r="D1207" s="11" t="s">
        <v>414</v>
      </c>
      <c r="E1207" s="11" t="s">
        <v>1559</v>
      </c>
      <c r="F1207" s="9" t="str">
        <f t="shared" si="19"/>
        <v>Nigel HOOD</v>
      </c>
      <c r="G1207" s="1" t="s">
        <v>3350</v>
      </c>
      <c r="K1207" s="6" t="s">
        <v>3368</v>
      </c>
    </row>
    <row r="1208" spans="1:11" ht="12" customHeight="1">
      <c r="A1208" s="8">
        <v>3.235416666666667</v>
      </c>
      <c r="B1208" s="2">
        <v>3325</v>
      </c>
      <c r="D1208" s="11" t="s">
        <v>1831</v>
      </c>
      <c r="E1208" s="11" t="s">
        <v>1926</v>
      </c>
      <c r="F1208" s="9" t="str">
        <f t="shared" si="19"/>
        <v>Tommy IVARSSON</v>
      </c>
      <c r="G1208" s="1" t="s">
        <v>3347</v>
      </c>
      <c r="K1208" s="6" t="s">
        <v>3563</v>
      </c>
    </row>
    <row r="1209" spans="1:11" ht="12" customHeight="1">
      <c r="A1209" s="8">
        <v>3.2368055555555557</v>
      </c>
      <c r="B1209" s="2">
        <v>5044</v>
      </c>
      <c r="D1209" s="11" t="s">
        <v>249</v>
      </c>
      <c r="E1209" s="11" t="s">
        <v>2217</v>
      </c>
      <c r="F1209" s="9" t="str">
        <f t="shared" si="19"/>
        <v>Philippe LEBEAU</v>
      </c>
      <c r="G1209" s="1" t="s">
        <v>3343</v>
      </c>
      <c r="K1209" s="6" t="s">
        <v>3733</v>
      </c>
    </row>
    <row r="1210" spans="1:11" ht="12" customHeight="1">
      <c r="A1210" s="8">
        <v>3.2381944444444444</v>
      </c>
      <c r="B1210" s="2">
        <v>5165</v>
      </c>
      <c r="D1210" s="11" t="s">
        <v>145</v>
      </c>
      <c r="E1210" s="11" t="s">
        <v>726</v>
      </c>
      <c r="F1210" s="9" t="str">
        <f t="shared" si="19"/>
        <v>Dominique BOUREL</v>
      </c>
      <c r="G1210" s="1" t="s">
        <v>3343</v>
      </c>
      <c r="K1210" s="6" t="s">
        <v>3913</v>
      </c>
    </row>
    <row r="1211" spans="1:11" ht="12" customHeight="1">
      <c r="A1211" s="8">
        <v>3.2381944444444444</v>
      </c>
      <c r="B1211" s="2">
        <v>5166</v>
      </c>
      <c r="D1211" s="11" t="s">
        <v>164</v>
      </c>
      <c r="E1211" s="11" t="s">
        <v>2500</v>
      </c>
      <c r="F1211" s="9" t="str">
        <f t="shared" si="19"/>
        <v>Jean-Claude MOISON</v>
      </c>
      <c r="G1211" s="1" t="s">
        <v>3343</v>
      </c>
      <c r="K1211" s="6" t="s">
        <v>3913</v>
      </c>
    </row>
    <row r="1212" spans="1:11" ht="12" customHeight="1">
      <c r="A1212" s="8">
        <v>3.2381944444444444</v>
      </c>
      <c r="B1212" s="2">
        <v>5280</v>
      </c>
      <c r="D1212" s="11" t="s">
        <v>229</v>
      </c>
      <c r="E1212" s="11" t="s">
        <v>2940</v>
      </c>
      <c r="F1212" s="9" t="str">
        <f t="shared" si="19"/>
        <v>Jean-Marc ROUXEL</v>
      </c>
      <c r="G1212" s="1" t="s">
        <v>3343</v>
      </c>
      <c r="K1212" s="6" t="s">
        <v>3923</v>
      </c>
    </row>
    <row r="1213" spans="1:11" ht="12" customHeight="1">
      <c r="A1213" s="8">
        <v>3.238888888888889</v>
      </c>
      <c r="B1213" s="2">
        <v>3195</v>
      </c>
      <c r="D1213" s="11" t="s">
        <v>226</v>
      </c>
      <c r="E1213" s="11" t="s">
        <v>3048</v>
      </c>
      <c r="F1213" s="9" t="str">
        <f t="shared" si="19"/>
        <v>Robert WATSON</v>
      </c>
      <c r="G1213" s="1" t="s">
        <v>3350</v>
      </c>
      <c r="K1213" s="6" t="s">
        <v>3368</v>
      </c>
    </row>
    <row r="1214" spans="1:11" ht="12" customHeight="1">
      <c r="A1214" s="8">
        <v>3.2395833333333335</v>
      </c>
      <c r="B1214" s="2">
        <v>5273</v>
      </c>
      <c r="D1214" s="11" t="s">
        <v>154</v>
      </c>
      <c r="E1214" s="11" t="s">
        <v>3162</v>
      </c>
      <c r="F1214" s="9" t="str">
        <f t="shared" si="19"/>
        <v>René TOUCHAIS</v>
      </c>
      <c r="G1214" s="1" t="s">
        <v>3343</v>
      </c>
      <c r="K1214" s="6" t="s">
        <v>3809</v>
      </c>
    </row>
    <row r="1215" spans="1:11" ht="12" customHeight="1">
      <c r="A1215" s="8">
        <v>3.240972222222222</v>
      </c>
      <c r="B1215" s="2">
        <v>2385</v>
      </c>
      <c r="D1215" s="11" t="s">
        <v>372</v>
      </c>
      <c r="E1215" s="11" t="s">
        <v>415</v>
      </c>
      <c r="F1215" s="9" t="str">
        <f t="shared" si="19"/>
        <v>Serge BUCH</v>
      </c>
      <c r="G1215" s="1" t="s">
        <v>3343</v>
      </c>
      <c r="K1215" s="6" t="s">
        <v>4009</v>
      </c>
    </row>
    <row r="1216" spans="1:11" ht="12" customHeight="1">
      <c r="A1216" s="8">
        <v>3.240972222222222</v>
      </c>
      <c r="B1216" s="2">
        <v>2665</v>
      </c>
      <c r="D1216" s="11" t="s">
        <v>174</v>
      </c>
      <c r="E1216" s="11" t="s">
        <v>991</v>
      </c>
      <c r="F1216" s="9" t="str">
        <f t="shared" si="19"/>
        <v>Gérard DUPUY</v>
      </c>
      <c r="G1216" s="1" t="s">
        <v>3343</v>
      </c>
      <c r="K1216" s="6" t="s">
        <v>3403</v>
      </c>
    </row>
    <row r="1217" spans="1:11" ht="12" customHeight="1">
      <c r="A1217" s="8">
        <v>3.240972222222222</v>
      </c>
      <c r="B1217" s="2">
        <v>428</v>
      </c>
      <c r="D1217" s="11" t="s">
        <v>150</v>
      </c>
      <c r="E1217" s="11" t="s">
        <v>2122</v>
      </c>
      <c r="F1217" s="9" t="str">
        <f t="shared" si="19"/>
        <v>Michel LAPEYRE</v>
      </c>
      <c r="G1217" s="1" t="s">
        <v>3343</v>
      </c>
      <c r="K1217" s="6" t="s">
        <v>4297</v>
      </c>
    </row>
    <row r="1218" spans="1:11" ht="12" customHeight="1">
      <c r="A1218" s="8">
        <v>3.2416666666666667</v>
      </c>
      <c r="B1218" s="2">
        <v>3452</v>
      </c>
      <c r="D1218" s="11" t="s">
        <v>242</v>
      </c>
      <c r="E1218" s="11" t="s">
        <v>276</v>
      </c>
      <c r="F1218" s="9" t="str">
        <f t="shared" si="19"/>
        <v>John ANDERSEN</v>
      </c>
      <c r="G1218" s="1" t="s">
        <v>3344</v>
      </c>
      <c r="K1218" s="6" t="s">
        <v>3365</v>
      </c>
    </row>
    <row r="1219" spans="1:11" ht="12" customHeight="1">
      <c r="A1219" s="8">
        <v>3.2416666666666667</v>
      </c>
      <c r="B1219" s="2">
        <v>5163</v>
      </c>
      <c r="D1219" s="11" t="s">
        <v>170</v>
      </c>
      <c r="E1219" s="11" t="s">
        <v>582</v>
      </c>
      <c r="F1219" s="9" t="str">
        <f t="shared" si="19"/>
        <v>Pierre BERTIER</v>
      </c>
      <c r="G1219" s="1" t="s">
        <v>3343</v>
      </c>
      <c r="K1219" s="6" t="s">
        <v>3913</v>
      </c>
    </row>
    <row r="1220" spans="1:11" ht="12" customHeight="1">
      <c r="A1220" s="8">
        <v>3.2416666666666667</v>
      </c>
      <c r="B1220" s="2">
        <v>2753</v>
      </c>
      <c r="D1220" s="11" t="s">
        <v>371</v>
      </c>
      <c r="E1220" s="11" t="s">
        <v>995</v>
      </c>
      <c r="F1220" s="9" t="str">
        <f t="shared" si="19"/>
        <v>Jean-Yves DURPOIX</v>
      </c>
      <c r="G1220" s="1" t="s">
        <v>3343</v>
      </c>
      <c r="K1220" s="6" t="s">
        <v>3426</v>
      </c>
    </row>
    <row r="1221" spans="1:11" ht="12" customHeight="1">
      <c r="A1221" s="8">
        <v>3.2416666666666667</v>
      </c>
      <c r="B1221" s="2">
        <v>2211</v>
      </c>
      <c r="D1221" s="11" t="s">
        <v>173</v>
      </c>
      <c r="E1221" s="11" t="s">
        <v>3002</v>
      </c>
      <c r="F1221" s="9" t="str">
        <f t="shared" si="19"/>
        <v>André SCARSCELLI</v>
      </c>
      <c r="G1221" s="1" t="s">
        <v>3343</v>
      </c>
      <c r="K1221" s="6" t="s">
        <v>4186</v>
      </c>
    </row>
    <row r="1222" spans="1:11" ht="12" customHeight="1">
      <c r="A1222" s="8">
        <v>3.2416666666666667</v>
      </c>
      <c r="B1222" s="2">
        <v>2506</v>
      </c>
      <c r="D1222" s="11" t="s">
        <v>158</v>
      </c>
      <c r="E1222" s="11" t="s">
        <v>3293</v>
      </c>
      <c r="F1222" s="9" t="str">
        <f t="shared" si="19"/>
        <v>Jean-Louis WILLECOCQ</v>
      </c>
      <c r="G1222" s="1" t="s">
        <v>3343</v>
      </c>
      <c r="K1222" s="6" t="s">
        <v>3787</v>
      </c>
    </row>
    <row r="1223" spans="1:11" ht="12" customHeight="1">
      <c r="A1223" s="8">
        <v>3.242361111111111</v>
      </c>
      <c r="B1223" s="2">
        <v>3227</v>
      </c>
      <c r="D1223" s="11" t="s">
        <v>330</v>
      </c>
      <c r="E1223" s="11" t="s">
        <v>1327</v>
      </c>
      <c r="F1223" s="9" t="str">
        <f t="shared" si="19"/>
        <v>Stuart DOWNIE</v>
      </c>
      <c r="G1223" s="1" t="s">
        <v>3350</v>
      </c>
      <c r="K1223" s="6" t="s">
        <v>4167</v>
      </c>
    </row>
    <row r="1224" spans="1:11" ht="12" customHeight="1">
      <c r="A1224" s="8">
        <v>3.242361111111111</v>
      </c>
      <c r="B1224" s="2">
        <v>2759</v>
      </c>
      <c r="D1224" s="11" t="s">
        <v>156</v>
      </c>
      <c r="E1224" s="11" t="s">
        <v>968</v>
      </c>
      <c r="F1224" s="9" t="str">
        <f t="shared" si="19"/>
        <v>Bernard DUCORNETZ</v>
      </c>
      <c r="G1224" s="1" t="s">
        <v>3343</v>
      </c>
      <c r="K1224" s="6" t="s">
        <v>3915</v>
      </c>
    </row>
    <row r="1225" spans="1:11" ht="12" customHeight="1">
      <c r="A1225" s="8">
        <v>3.242361111111111</v>
      </c>
      <c r="B1225" s="2">
        <v>3812</v>
      </c>
      <c r="D1225" s="11" t="s">
        <v>362</v>
      </c>
      <c r="E1225" s="11" t="s">
        <v>1717</v>
      </c>
      <c r="F1225" s="9" t="str">
        <f t="shared" si="19"/>
        <v>Douglas KIRBY</v>
      </c>
      <c r="G1225" s="1" t="s">
        <v>3345</v>
      </c>
      <c r="K1225" s="6" t="s">
        <v>3367</v>
      </c>
    </row>
    <row r="1226" spans="1:11" ht="12" customHeight="1">
      <c r="A1226" s="8">
        <v>3.242361111111111</v>
      </c>
      <c r="B1226" s="2">
        <v>3228</v>
      </c>
      <c r="D1226" s="11" t="s">
        <v>1326</v>
      </c>
      <c r="E1226" s="11" t="s">
        <v>2509</v>
      </c>
      <c r="F1226" s="9" t="str">
        <f t="shared" si="19"/>
        <v>Derek MONKHOUSE</v>
      </c>
      <c r="G1226" s="1" t="s">
        <v>3350</v>
      </c>
      <c r="K1226" s="6" t="s">
        <v>4167</v>
      </c>
    </row>
    <row r="1227" spans="1:11" ht="12" customHeight="1">
      <c r="A1227" s="8">
        <v>3.2430555555555554</v>
      </c>
      <c r="B1227" s="2">
        <v>2644</v>
      </c>
      <c r="D1227" s="11" t="s">
        <v>185</v>
      </c>
      <c r="E1227" s="11" t="s">
        <v>1156</v>
      </c>
      <c r="F1227" s="9" t="str">
        <f t="shared" si="19"/>
        <v>Marc FRAUDIN</v>
      </c>
      <c r="G1227" s="1" t="s">
        <v>3343</v>
      </c>
      <c r="K1227" s="6" t="s">
        <v>3927</v>
      </c>
    </row>
    <row r="1228" spans="1:11" ht="12" customHeight="1">
      <c r="A1228" s="8">
        <v>3.2430555555555554</v>
      </c>
      <c r="B1228" s="2">
        <v>2625</v>
      </c>
      <c r="D1228" s="11" t="s">
        <v>174</v>
      </c>
      <c r="E1228" s="11" t="s">
        <v>2250</v>
      </c>
      <c r="F1228" s="9" t="str">
        <f t="shared" si="19"/>
        <v>Gérard LELIÈVRE</v>
      </c>
      <c r="G1228" s="1" t="s">
        <v>3343</v>
      </c>
      <c r="K1228" s="6" t="s">
        <v>3804</v>
      </c>
    </row>
    <row r="1229" spans="1:11" ht="12" customHeight="1">
      <c r="A1229" s="8">
        <v>3.24375</v>
      </c>
      <c r="B1229" s="2">
        <v>5181</v>
      </c>
      <c r="D1229" s="11" t="s">
        <v>141</v>
      </c>
      <c r="E1229" s="11" t="s">
        <v>2373</v>
      </c>
      <c r="F1229" s="9" t="str">
        <f t="shared" si="19"/>
        <v>Marcel ONILLON</v>
      </c>
      <c r="G1229" s="1" t="s">
        <v>3343</v>
      </c>
      <c r="K1229" s="6" t="s">
        <v>3706</v>
      </c>
    </row>
    <row r="1230" spans="1:11" ht="12" customHeight="1">
      <c r="A1230" s="8">
        <v>3.244444444444444</v>
      </c>
      <c r="B1230" s="2">
        <v>2823</v>
      </c>
      <c r="D1230" s="11" t="s">
        <v>131</v>
      </c>
      <c r="E1230" s="11" t="s">
        <v>110</v>
      </c>
      <c r="F1230" s="9" t="str">
        <f t="shared" si="19"/>
        <v>Daniel BOCCHECIAMPE</v>
      </c>
      <c r="G1230" s="1" t="s">
        <v>3343</v>
      </c>
      <c r="K1230" s="6" t="s">
        <v>3471</v>
      </c>
    </row>
    <row r="1231" spans="1:11" ht="12" customHeight="1">
      <c r="A1231" s="8">
        <v>3.244444444444444</v>
      </c>
      <c r="B1231" s="2">
        <v>5162</v>
      </c>
      <c r="D1231" s="11" t="s">
        <v>156</v>
      </c>
      <c r="E1231" s="11" t="s">
        <v>2260</v>
      </c>
      <c r="F1231" s="9" t="str">
        <f t="shared" si="19"/>
        <v>Bernard LEMOINE</v>
      </c>
      <c r="G1231" s="1" t="s">
        <v>3343</v>
      </c>
      <c r="K1231" s="6" t="s">
        <v>3913</v>
      </c>
    </row>
    <row r="1232" spans="1:11" ht="12" customHeight="1">
      <c r="A1232" s="8">
        <v>3.245138888888889</v>
      </c>
      <c r="B1232" s="2">
        <v>2559</v>
      </c>
      <c r="D1232" s="11" t="s">
        <v>131</v>
      </c>
      <c r="E1232" s="11" t="s">
        <v>1310</v>
      </c>
      <c r="F1232" s="9" t="str">
        <f t="shared" si="19"/>
        <v>Daniel DOLÉANS</v>
      </c>
      <c r="G1232" s="1" t="s">
        <v>3343</v>
      </c>
      <c r="K1232" s="6" t="s">
        <v>3809</v>
      </c>
    </row>
    <row r="1233" spans="1:11" ht="12" customHeight="1">
      <c r="A1233" s="8">
        <v>3.245138888888889</v>
      </c>
      <c r="B1233" s="2">
        <v>2177</v>
      </c>
      <c r="D1233" s="11" t="s">
        <v>12</v>
      </c>
      <c r="E1233" s="11" t="s">
        <v>1310</v>
      </c>
      <c r="F1233" s="9" t="str">
        <f t="shared" si="19"/>
        <v>Vincent DOLÉANS</v>
      </c>
      <c r="G1233" s="1" t="s">
        <v>3343</v>
      </c>
      <c r="K1233" s="6" t="s">
        <v>3809</v>
      </c>
    </row>
    <row r="1234" spans="1:11" ht="12" customHeight="1">
      <c r="A1234" s="8">
        <v>3.246527777777778</v>
      </c>
      <c r="B1234" s="2">
        <v>2612</v>
      </c>
      <c r="D1234" s="11" t="s">
        <v>150</v>
      </c>
      <c r="E1234" s="11" t="s">
        <v>1351</v>
      </c>
      <c r="F1234" s="9" t="str">
        <f t="shared" si="19"/>
        <v>Michel GRAND</v>
      </c>
      <c r="G1234" s="1" t="s">
        <v>3343</v>
      </c>
      <c r="K1234" s="6" t="s">
        <v>4225</v>
      </c>
    </row>
    <row r="1235" spans="1:11" ht="12" customHeight="1">
      <c r="A1235" s="8">
        <v>3.246527777777778</v>
      </c>
      <c r="B1235" s="2">
        <v>613</v>
      </c>
      <c r="D1235" s="11" t="s">
        <v>2246</v>
      </c>
      <c r="E1235" s="11" t="s">
        <v>2245</v>
      </c>
      <c r="F1235" s="9" t="str">
        <f t="shared" si="19"/>
        <v>Judith LEHMANN</v>
      </c>
      <c r="G1235" s="1" t="s">
        <v>3345</v>
      </c>
      <c r="H1235" s="1" t="s">
        <v>3336</v>
      </c>
      <c r="K1235" s="6" t="s">
        <v>3387</v>
      </c>
    </row>
    <row r="1236" spans="1:11" ht="12" customHeight="1">
      <c r="A1236" s="8">
        <v>3.246527777777778</v>
      </c>
      <c r="B1236" s="2">
        <v>3437</v>
      </c>
      <c r="D1236" s="11" t="s">
        <v>2583</v>
      </c>
      <c r="E1236" s="11" t="s">
        <v>2582</v>
      </c>
      <c r="F1236" s="9" t="str">
        <f t="shared" si="19"/>
        <v>Erik Bøje NIELSEN</v>
      </c>
      <c r="G1236" s="1" t="s">
        <v>3344</v>
      </c>
      <c r="K1236" s="6" t="s">
        <v>4108</v>
      </c>
    </row>
    <row r="1237" spans="1:11" ht="12" customHeight="1">
      <c r="A1237" s="8">
        <v>3.246527777777778</v>
      </c>
      <c r="B1237" s="2">
        <v>3120</v>
      </c>
      <c r="D1237" s="11" t="s">
        <v>159</v>
      </c>
      <c r="E1237" s="11" t="s">
        <v>2755</v>
      </c>
      <c r="F1237" s="9" t="str">
        <f t="shared" si="19"/>
        <v>Michael SHEIL</v>
      </c>
      <c r="G1237" s="1" t="s">
        <v>3363</v>
      </c>
      <c r="K1237" s="6" t="s">
        <v>3822</v>
      </c>
    </row>
    <row r="1238" spans="1:11" ht="12" customHeight="1">
      <c r="A1238" s="8">
        <v>3.2472222222222222</v>
      </c>
      <c r="B1238" s="2">
        <v>5329</v>
      </c>
      <c r="D1238" s="11" t="s">
        <v>241</v>
      </c>
      <c r="E1238" s="11" t="s">
        <v>75</v>
      </c>
      <c r="F1238" s="9" t="str">
        <f aca="true" t="shared" si="20" ref="F1238:F1301">D1238&amp;" "&amp;E1238</f>
        <v>Gordon BISARO</v>
      </c>
      <c r="G1238" s="1" t="s">
        <v>3351</v>
      </c>
      <c r="K1238" s="6" t="s">
        <v>3384</v>
      </c>
    </row>
    <row r="1239" spans="1:11" ht="12" customHeight="1">
      <c r="A1239" s="8">
        <v>3.2472222222222222</v>
      </c>
      <c r="B1239" s="2">
        <v>3433</v>
      </c>
      <c r="D1239" s="11" t="s">
        <v>181</v>
      </c>
      <c r="E1239" s="11" t="s">
        <v>2048</v>
      </c>
      <c r="F1239" s="9" t="str">
        <f t="shared" si="20"/>
        <v>Peter KOLDORF</v>
      </c>
      <c r="G1239" s="1" t="s">
        <v>3344</v>
      </c>
      <c r="K1239" s="6" t="s">
        <v>3996</v>
      </c>
    </row>
    <row r="1240" spans="1:11" ht="12" customHeight="1">
      <c r="A1240" s="8">
        <v>3.2472222222222222</v>
      </c>
      <c r="B1240" s="2">
        <v>2324</v>
      </c>
      <c r="D1240" s="11" t="s">
        <v>147</v>
      </c>
      <c r="E1240" s="11" t="s">
        <v>2173</v>
      </c>
      <c r="F1240" s="9" t="str">
        <f t="shared" si="20"/>
        <v>Patrick LE CAM</v>
      </c>
      <c r="G1240" s="1" t="s">
        <v>3343</v>
      </c>
      <c r="K1240" s="6" t="s">
        <v>4296</v>
      </c>
    </row>
    <row r="1241" spans="1:11" ht="12" customHeight="1">
      <c r="A1241" s="8">
        <v>3.2472222222222222</v>
      </c>
      <c r="B1241" s="2">
        <v>3399</v>
      </c>
      <c r="D1241" s="11" t="s">
        <v>1135</v>
      </c>
      <c r="E1241" s="11" t="s">
        <v>2706</v>
      </c>
      <c r="F1241" s="9" t="str">
        <f t="shared" si="20"/>
        <v>Anders PETERSEN</v>
      </c>
      <c r="G1241" s="1" t="s">
        <v>3344</v>
      </c>
      <c r="K1241" s="6" t="s">
        <v>3366</v>
      </c>
    </row>
    <row r="1242" spans="1:11" ht="12" customHeight="1">
      <c r="A1242" s="8">
        <v>3.247916666666667</v>
      </c>
      <c r="B1242" s="2">
        <v>2828</v>
      </c>
      <c r="D1242" s="11" t="s">
        <v>392</v>
      </c>
      <c r="E1242" s="11" t="s">
        <v>680</v>
      </c>
      <c r="F1242" s="9" t="str">
        <f t="shared" si="20"/>
        <v>Régis BONNET</v>
      </c>
      <c r="G1242" s="1" t="s">
        <v>3343</v>
      </c>
      <c r="K1242" s="6" t="s">
        <v>3679</v>
      </c>
    </row>
    <row r="1243" spans="1:11" ht="12" customHeight="1">
      <c r="A1243" s="8">
        <v>3.247916666666667</v>
      </c>
      <c r="B1243" s="2">
        <v>2609</v>
      </c>
      <c r="D1243" s="11" t="s">
        <v>531</v>
      </c>
      <c r="E1243" s="11" t="s">
        <v>1533</v>
      </c>
      <c r="F1243" s="9" t="str">
        <f t="shared" si="20"/>
        <v>Lucien FOUILLADE</v>
      </c>
      <c r="G1243" s="1" t="s">
        <v>3343</v>
      </c>
      <c r="K1243" s="6" t="s">
        <v>4158</v>
      </c>
    </row>
    <row r="1244" spans="1:11" ht="12" customHeight="1">
      <c r="A1244" s="8">
        <v>3.247916666666667</v>
      </c>
      <c r="B1244" s="2">
        <v>2362</v>
      </c>
      <c r="D1244" s="11" t="s">
        <v>390</v>
      </c>
      <c r="E1244" s="11" t="s">
        <v>2117</v>
      </c>
      <c r="F1244" s="9" t="str">
        <f t="shared" si="20"/>
        <v>Maurice LANGLOIS</v>
      </c>
      <c r="G1244" s="1" t="s">
        <v>3343</v>
      </c>
      <c r="K1244" s="6" t="s">
        <v>3679</v>
      </c>
    </row>
    <row r="1245" spans="1:11" ht="12" customHeight="1">
      <c r="A1245" s="8">
        <v>3.2486111111111113</v>
      </c>
      <c r="B1245" s="2">
        <v>28</v>
      </c>
      <c r="D1245" s="11" t="s">
        <v>294</v>
      </c>
      <c r="E1245" s="11" t="s">
        <v>1600</v>
      </c>
      <c r="F1245" s="9" t="str">
        <f t="shared" si="20"/>
        <v>Francis GARNIER</v>
      </c>
      <c r="G1245" s="1" t="s">
        <v>3343</v>
      </c>
      <c r="K1245" s="6" t="s">
        <v>3605</v>
      </c>
    </row>
    <row r="1246" spans="1:11" ht="12" customHeight="1">
      <c r="A1246" s="8">
        <v>3.2486111111111113</v>
      </c>
      <c r="B1246" s="2">
        <v>29</v>
      </c>
      <c r="D1246" s="11" t="s">
        <v>136</v>
      </c>
      <c r="E1246" s="11" t="s">
        <v>2398</v>
      </c>
      <c r="F1246" s="9" t="str">
        <f t="shared" si="20"/>
        <v>Alain MANSON</v>
      </c>
      <c r="G1246" s="1" t="s">
        <v>3343</v>
      </c>
      <c r="K1246" s="6" t="s">
        <v>3605</v>
      </c>
    </row>
    <row r="1247" spans="1:11" ht="12" customHeight="1">
      <c r="A1247" s="8">
        <v>3.2486111111111113</v>
      </c>
      <c r="B1247" s="2">
        <v>143</v>
      </c>
      <c r="D1247" s="11" t="s">
        <v>475</v>
      </c>
      <c r="E1247" s="11" t="s">
        <v>2455</v>
      </c>
      <c r="F1247" s="9" t="str">
        <f t="shared" si="20"/>
        <v>Jean-Maurice MEISSIMILLY</v>
      </c>
      <c r="G1247" s="1" t="s">
        <v>3343</v>
      </c>
      <c r="K1247" s="6" t="s">
        <v>3386</v>
      </c>
    </row>
    <row r="1248" spans="1:11" ht="12" customHeight="1">
      <c r="A1248" s="8">
        <v>3.25</v>
      </c>
      <c r="B1248" s="2">
        <v>2733</v>
      </c>
      <c r="D1248" s="11" t="s">
        <v>226</v>
      </c>
      <c r="E1248" s="11" t="s">
        <v>2691</v>
      </c>
      <c r="F1248" s="9" t="str">
        <f t="shared" si="20"/>
        <v>Robert PÉREZ</v>
      </c>
      <c r="G1248" s="1" t="s">
        <v>3343</v>
      </c>
      <c r="K1248" s="6" t="s">
        <v>3925</v>
      </c>
    </row>
    <row r="1249" spans="1:11" ht="12" customHeight="1">
      <c r="A1249" s="8">
        <v>3.2506944444444446</v>
      </c>
      <c r="B1249" s="2">
        <v>2649</v>
      </c>
      <c r="D1249" s="11" t="s">
        <v>2109</v>
      </c>
      <c r="E1249" s="11" t="s">
        <v>2108</v>
      </c>
      <c r="F1249" s="9" t="str">
        <f t="shared" si="20"/>
        <v>Attilio LANA</v>
      </c>
      <c r="G1249" s="1" t="s">
        <v>3343</v>
      </c>
      <c r="K1249" s="6" t="s">
        <v>3754</v>
      </c>
    </row>
    <row r="1250" spans="1:11" ht="12" customHeight="1">
      <c r="A1250" s="8">
        <v>3.2513888888888887</v>
      </c>
      <c r="B1250" s="2">
        <v>2651</v>
      </c>
      <c r="D1250" s="11" t="s">
        <v>189</v>
      </c>
      <c r="E1250" s="11" t="s">
        <v>1219</v>
      </c>
      <c r="F1250" s="9" t="str">
        <f t="shared" si="20"/>
        <v>Jean DELATTRE</v>
      </c>
      <c r="G1250" s="1" t="s">
        <v>3343</v>
      </c>
      <c r="K1250" s="6" t="s">
        <v>3754</v>
      </c>
    </row>
    <row r="1251" spans="1:11" ht="12" customHeight="1">
      <c r="A1251" s="8">
        <v>3.2513888888888887</v>
      </c>
      <c r="B1251" s="2">
        <v>2597</v>
      </c>
      <c r="D1251" s="11" t="s">
        <v>20</v>
      </c>
      <c r="E1251" s="11" t="s">
        <v>1652</v>
      </c>
      <c r="F1251" s="9" t="str">
        <f t="shared" si="20"/>
        <v>Stéphane GILLOOTS</v>
      </c>
      <c r="G1251" s="1" t="s">
        <v>3343</v>
      </c>
      <c r="K1251" s="6" t="s">
        <v>3754</v>
      </c>
    </row>
    <row r="1252" spans="1:11" ht="12" customHeight="1">
      <c r="A1252" s="8">
        <v>3.252083333333333</v>
      </c>
      <c r="B1252" s="2">
        <v>2728</v>
      </c>
      <c r="D1252" s="11" t="s">
        <v>164</v>
      </c>
      <c r="E1252" s="11" t="s">
        <v>1365</v>
      </c>
      <c r="F1252" s="9" t="str">
        <f t="shared" si="20"/>
        <v>Jean-Claude GRAVE</v>
      </c>
      <c r="G1252" s="1" t="s">
        <v>3343</v>
      </c>
      <c r="K1252" s="6" t="s">
        <v>4160</v>
      </c>
    </row>
    <row r="1253" spans="1:11" ht="12" customHeight="1">
      <c r="A1253" s="8">
        <v>3.252083333333333</v>
      </c>
      <c r="B1253" s="2">
        <v>2561</v>
      </c>
      <c r="D1253" s="11" t="s">
        <v>150</v>
      </c>
      <c r="E1253" s="11" t="s">
        <v>2487</v>
      </c>
      <c r="F1253" s="9" t="str">
        <f t="shared" si="20"/>
        <v>Michel PLUNIAN</v>
      </c>
      <c r="G1253" s="1" t="s">
        <v>3343</v>
      </c>
      <c r="K1253" s="6" t="s">
        <v>3535</v>
      </c>
    </row>
    <row r="1254" spans="1:11" ht="12" customHeight="1">
      <c r="A1254" s="8">
        <v>3.2527777777777778</v>
      </c>
      <c r="B1254" s="2">
        <v>2560</v>
      </c>
      <c r="D1254" s="11" t="s">
        <v>750</v>
      </c>
      <c r="E1254" s="11" t="s">
        <v>2181</v>
      </c>
      <c r="F1254" s="9" t="str">
        <f t="shared" si="20"/>
        <v>Léon MERIENNE</v>
      </c>
      <c r="G1254" s="1" t="s">
        <v>3343</v>
      </c>
      <c r="K1254" s="6" t="s">
        <v>4343</v>
      </c>
    </row>
    <row r="1255" spans="1:11" ht="12" customHeight="1">
      <c r="A1255" s="8">
        <v>3.2527777777777778</v>
      </c>
      <c r="B1255" s="2">
        <v>3458</v>
      </c>
      <c r="D1255" s="11" t="s">
        <v>97</v>
      </c>
      <c r="E1255" s="11" t="s">
        <v>3156</v>
      </c>
      <c r="F1255" s="9" t="str">
        <f t="shared" si="20"/>
        <v>Carsten THAAGAARD</v>
      </c>
      <c r="G1255" s="1" t="s">
        <v>3344</v>
      </c>
      <c r="K1255" s="6" t="s">
        <v>3365</v>
      </c>
    </row>
    <row r="1256" spans="1:11" ht="12" customHeight="1">
      <c r="A1256" s="8">
        <v>3.254861111111111</v>
      </c>
      <c r="B1256" s="2">
        <v>5077</v>
      </c>
      <c r="D1256" s="11" t="s">
        <v>39</v>
      </c>
      <c r="E1256" s="11" t="s">
        <v>452</v>
      </c>
      <c r="F1256" s="9" t="str">
        <f t="shared" si="20"/>
        <v>Albert BARGUIL</v>
      </c>
      <c r="G1256" s="1" t="s">
        <v>3343</v>
      </c>
      <c r="K1256" s="6" t="s">
        <v>3396</v>
      </c>
    </row>
    <row r="1257" spans="1:11" ht="12" customHeight="1">
      <c r="A1257" s="8">
        <v>3.255555555555556</v>
      </c>
      <c r="B1257" s="2">
        <v>5246</v>
      </c>
      <c r="D1257" s="11" t="s">
        <v>188</v>
      </c>
      <c r="E1257" s="11" t="s">
        <v>449</v>
      </c>
      <c r="F1257" s="9" t="str">
        <f t="shared" si="20"/>
        <v>Christian BARDY</v>
      </c>
      <c r="G1257" s="1" t="s">
        <v>3343</v>
      </c>
      <c r="K1257" s="6" t="s">
        <v>3396</v>
      </c>
    </row>
    <row r="1258" spans="1:11" ht="12" customHeight="1">
      <c r="A1258" s="8">
        <v>3.255555555555556</v>
      </c>
      <c r="B1258" s="2">
        <v>3101</v>
      </c>
      <c r="D1258" s="11" t="s">
        <v>4</v>
      </c>
      <c r="E1258" s="11" t="s">
        <v>1374</v>
      </c>
      <c r="F1258" s="9" t="str">
        <f t="shared" si="20"/>
        <v>Alex GRENZEBACH</v>
      </c>
      <c r="G1258" s="1" t="s">
        <v>3351</v>
      </c>
      <c r="K1258" s="16" t="s">
        <v>3388</v>
      </c>
    </row>
    <row r="1259" spans="1:11" ht="12" customHeight="1">
      <c r="A1259" s="8">
        <v>3.2569444444444446</v>
      </c>
      <c r="B1259" s="2">
        <v>5461</v>
      </c>
      <c r="D1259" s="11" t="s">
        <v>233</v>
      </c>
      <c r="E1259" s="11" t="s">
        <v>2071</v>
      </c>
      <c r="F1259" s="9" t="str">
        <f t="shared" si="20"/>
        <v>James KUEHN</v>
      </c>
      <c r="G1259" s="1" t="s">
        <v>3345</v>
      </c>
      <c r="K1259" s="6" t="s">
        <v>3903</v>
      </c>
    </row>
    <row r="1260" spans="1:11" ht="12" customHeight="1">
      <c r="A1260" s="8">
        <v>3.257638888888889</v>
      </c>
      <c r="B1260" s="2">
        <v>5397</v>
      </c>
      <c r="D1260" s="11" t="s">
        <v>2367</v>
      </c>
      <c r="E1260" s="11" t="s">
        <v>2366</v>
      </c>
      <c r="F1260" s="9" t="str">
        <f t="shared" si="20"/>
        <v>Asger Kim OLSEN</v>
      </c>
      <c r="G1260" s="1" t="s">
        <v>3344</v>
      </c>
      <c r="K1260" s="6" t="s">
        <v>3952</v>
      </c>
    </row>
    <row r="1261" spans="1:11" ht="12" customHeight="1">
      <c r="A1261" s="8">
        <v>3.257638888888889</v>
      </c>
      <c r="B1261" s="2">
        <v>5403</v>
      </c>
      <c r="D1261" s="11" t="s">
        <v>798</v>
      </c>
      <c r="E1261" s="11" t="s">
        <v>2376</v>
      </c>
      <c r="F1261" s="9" t="str">
        <f t="shared" si="20"/>
        <v>Henrik ORTVAD</v>
      </c>
      <c r="G1261" s="1" t="s">
        <v>3344</v>
      </c>
      <c r="K1261" s="6" t="s">
        <v>3954</v>
      </c>
    </row>
    <row r="1262" spans="1:11" ht="12" customHeight="1">
      <c r="A1262" s="8">
        <v>3.259027777777778</v>
      </c>
      <c r="B1262" s="2">
        <v>3516</v>
      </c>
      <c r="D1262" s="11" t="s">
        <v>424</v>
      </c>
      <c r="E1262" s="11" t="s">
        <v>3015</v>
      </c>
      <c r="F1262" s="9" t="str">
        <f t="shared" si="20"/>
        <v>Rob SCHOUTEN</v>
      </c>
      <c r="G1262" s="1" t="s">
        <v>3362</v>
      </c>
      <c r="K1262" s="6" t="s">
        <v>3831</v>
      </c>
    </row>
    <row r="1263" spans="1:11" ht="12" customHeight="1">
      <c r="A1263" s="8">
        <v>3.2597222222222224</v>
      </c>
      <c r="B1263" s="2">
        <v>5214</v>
      </c>
      <c r="D1263" s="11" t="s">
        <v>347</v>
      </c>
      <c r="E1263" s="11" t="s">
        <v>2901</v>
      </c>
      <c r="F1263" s="9" t="str">
        <f t="shared" si="20"/>
        <v>Jean-Michel TOITOT</v>
      </c>
      <c r="G1263" s="1" t="s">
        <v>3343</v>
      </c>
      <c r="K1263" s="6" t="s">
        <v>3790</v>
      </c>
    </row>
    <row r="1264" spans="1:11" ht="12" customHeight="1">
      <c r="A1264" s="8">
        <v>3.2604166666666665</v>
      </c>
      <c r="B1264" s="2">
        <v>5345</v>
      </c>
      <c r="D1264" s="11" t="s">
        <v>1688</v>
      </c>
      <c r="E1264" s="11" t="s">
        <v>2257</v>
      </c>
      <c r="F1264" s="9" t="str">
        <f t="shared" si="20"/>
        <v>Larry LEMESURIER</v>
      </c>
      <c r="G1264" s="1" t="s">
        <v>3351</v>
      </c>
      <c r="K1264" s="6" t="s">
        <v>3813</v>
      </c>
    </row>
    <row r="1265" spans="1:11" ht="12" customHeight="1">
      <c r="A1265" s="8">
        <v>3.2618055555555556</v>
      </c>
      <c r="B1265" s="2">
        <v>2715</v>
      </c>
      <c r="D1265" s="11" t="s">
        <v>170</v>
      </c>
      <c r="E1265" s="11" t="s">
        <v>2268</v>
      </c>
      <c r="F1265" s="9" t="str">
        <f t="shared" si="20"/>
        <v>Pierre LEPETIT</v>
      </c>
      <c r="G1265" s="1" t="s">
        <v>3343</v>
      </c>
      <c r="K1265" s="6" t="s">
        <v>4261</v>
      </c>
    </row>
    <row r="1266" spans="1:11" ht="12" customHeight="1">
      <c r="A1266" s="8">
        <v>3.2618055555555556</v>
      </c>
      <c r="B1266" s="2">
        <v>3470</v>
      </c>
      <c r="D1266" s="11" t="s">
        <v>342</v>
      </c>
      <c r="E1266" s="11" t="s">
        <v>2429</v>
      </c>
      <c r="F1266" s="9" t="str">
        <f t="shared" si="20"/>
        <v>Rainer MAßEN</v>
      </c>
      <c r="G1266" s="1" t="s">
        <v>3349</v>
      </c>
      <c r="K1266" s="6" t="s">
        <v>3416</v>
      </c>
    </row>
    <row r="1267" spans="1:11" ht="12" customHeight="1">
      <c r="A1267" s="8">
        <v>3.2618055555555556</v>
      </c>
      <c r="B1267" s="2">
        <v>2770</v>
      </c>
      <c r="D1267" s="11" t="s">
        <v>226</v>
      </c>
      <c r="E1267" s="11" t="s">
        <v>2726</v>
      </c>
      <c r="F1267" s="9" t="str">
        <f t="shared" si="20"/>
        <v>Robert PICHARD</v>
      </c>
      <c r="G1267" s="1" t="s">
        <v>3343</v>
      </c>
      <c r="K1267" s="6" t="s">
        <v>3395</v>
      </c>
    </row>
    <row r="1268" spans="1:11" ht="12" customHeight="1">
      <c r="A1268" s="8">
        <v>3.2618055555555556</v>
      </c>
      <c r="B1268" s="2">
        <v>2778</v>
      </c>
      <c r="D1268" s="11" t="s">
        <v>288</v>
      </c>
      <c r="E1268" s="11" t="s">
        <v>2491</v>
      </c>
      <c r="F1268" s="9" t="str">
        <f t="shared" si="20"/>
        <v>Gilbert POIRIER</v>
      </c>
      <c r="G1268" s="1" t="s">
        <v>3343</v>
      </c>
      <c r="K1268" s="6" t="s">
        <v>4027</v>
      </c>
    </row>
    <row r="1269" spans="1:11" ht="12" customHeight="1">
      <c r="A1269" s="8">
        <v>3.2625</v>
      </c>
      <c r="B1269" s="2">
        <v>3467</v>
      </c>
      <c r="D1269" s="11" t="s">
        <v>162</v>
      </c>
      <c r="E1269" s="11" t="s">
        <v>1827</v>
      </c>
      <c r="F1269" s="9" t="str">
        <f t="shared" si="20"/>
        <v>Frank HEFNER</v>
      </c>
      <c r="G1269" s="1" t="s">
        <v>3349</v>
      </c>
      <c r="K1269" s="6" t="s">
        <v>3416</v>
      </c>
    </row>
    <row r="1270" spans="1:11" ht="12" customHeight="1">
      <c r="A1270" s="8">
        <v>3.2625</v>
      </c>
      <c r="B1270" s="2">
        <v>5434</v>
      </c>
      <c r="D1270" s="11" t="s">
        <v>200</v>
      </c>
      <c r="E1270" s="11" t="s">
        <v>3327</v>
      </c>
      <c r="F1270" s="9" t="str">
        <f t="shared" si="20"/>
        <v>Juan ZARRIAS GARCIA</v>
      </c>
      <c r="G1270" s="1" t="s">
        <v>3348</v>
      </c>
      <c r="K1270" s="6" t="s">
        <v>3878</v>
      </c>
    </row>
    <row r="1271" spans="1:11" ht="12" customHeight="1">
      <c r="A1271" s="8">
        <v>3.2631944444444443</v>
      </c>
      <c r="B1271" s="2">
        <v>5432</v>
      </c>
      <c r="D1271" s="11" t="s">
        <v>172</v>
      </c>
      <c r="E1271" s="11" t="s">
        <v>2460</v>
      </c>
      <c r="F1271" s="9" t="str">
        <f t="shared" si="20"/>
        <v>José Luis MÉNDEZ ORTIZ</v>
      </c>
      <c r="G1271" s="1" t="s">
        <v>3348</v>
      </c>
      <c r="K1271" s="6" t="s">
        <v>3878</v>
      </c>
    </row>
    <row r="1272" spans="1:11" ht="12" customHeight="1">
      <c r="A1272" s="8">
        <v>3.264583333333333</v>
      </c>
      <c r="B1272" s="2">
        <v>5082</v>
      </c>
      <c r="D1272" s="11" t="s">
        <v>375</v>
      </c>
      <c r="E1272" s="11" t="s">
        <v>374</v>
      </c>
      <c r="F1272" s="9" t="str">
        <f t="shared" si="20"/>
        <v>Max AUDOUIN</v>
      </c>
      <c r="G1272" s="1" t="s">
        <v>3343</v>
      </c>
      <c r="K1272" s="6" t="s">
        <v>3711</v>
      </c>
    </row>
    <row r="1273" spans="1:11" ht="12" customHeight="1">
      <c r="A1273" s="8">
        <v>3.264583333333333</v>
      </c>
      <c r="B1273" s="2">
        <v>5250</v>
      </c>
      <c r="D1273" s="11" t="s">
        <v>141</v>
      </c>
      <c r="E1273" s="11" t="s">
        <v>430</v>
      </c>
      <c r="F1273" s="9" t="str">
        <f t="shared" si="20"/>
        <v>Marcel BURGAUD</v>
      </c>
      <c r="G1273" s="1" t="s">
        <v>3343</v>
      </c>
      <c r="K1273" s="6" t="s">
        <v>3924</v>
      </c>
    </row>
    <row r="1274" spans="1:11" ht="12" customHeight="1">
      <c r="A1274" s="8">
        <v>3.264583333333333</v>
      </c>
      <c r="B1274" s="2">
        <v>5330</v>
      </c>
      <c r="D1274" s="11" t="s">
        <v>241</v>
      </c>
      <c r="E1274" s="11" t="s">
        <v>1045</v>
      </c>
      <c r="F1274" s="9" t="str">
        <f t="shared" si="20"/>
        <v>Gordon COOK</v>
      </c>
      <c r="G1274" s="1" t="s">
        <v>3351</v>
      </c>
      <c r="K1274" s="6" t="s">
        <v>3384</v>
      </c>
    </row>
    <row r="1275" spans="1:11" ht="12" customHeight="1">
      <c r="A1275" s="8">
        <v>3.264583333333333</v>
      </c>
      <c r="B1275" s="2">
        <v>3162</v>
      </c>
      <c r="D1275" s="11" t="s">
        <v>317</v>
      </c>
      <c r="E1275" s="11" t="s">
        <v>1930</v>
      </c>
      <c r="F1275" s="9" t="str">
        <f t="shared" si="20"/>
        <v>Christopher JACKSON</v>
      </c>
      <c r="G1275" s="1" t="s">
        <v>3350</v>
      </c>
      <c r="K1275" s="6" t="s">
        <v>3368</v>
      </c>
    </row>
    <row r="1276" spans="1:11" ht="12" customHeight="1">
      <c r="A1276" s="8">
        <v>3.2659722222222225</v>
      </c>
      <c r="B1276" s="2">
        <v>3315</v>
      </c>
      <c r="D1276" s="11" t="s">
        <v>273</v>
      </c>
      <c r="E1276" s="11" t="s">
        <v>808</v>
      </c>
      <c r="F1276" s="9" t="str">
        <f t="shared" si="20"/>
        <v>Rolf BROSCHÉ</v>
      </c>
      <c r="G1276" s="1" t="s">
        <v>3347</v>
      </c>
      <c r="K1276" s="6" t="s">
        <v>3371</v>
      </c>
    </row>
    <row r="1277" spans="1:11" ht="12" customHeight="1">
      <c r="A1277" s="8">
        <v>3.266666666666667</v>
      </c>
      <c r="B1277" s="2">
        <v>3081</v>
      </c>
      <c r="D1277" s="11" t="s">
        <v>151</v>
      </c>
      <c r="E1277" s="11" t="s">
        <v>1089</v>
      </c>
      <c r="F1277" s="9" t="str">
        <f t="shared" si="20"/>
        <v>Steven COURTNEY</v>
      </c>
      <c r="G1277" s="1" t="s">
        <v>3353</v>
      </c>
      <c r="K1277" s="6" t="s">
        <v>4101</v>
      </c>
    </row>
    <row r="1278" spans="1:11" ht="12" customHeight="1">
      <c r="A1278" s="8">
        <v>3.266666666666667</v>
      </c>
      <c r="B1278" s="2">
        <v>5008</v>
      </c>
      <c r="D1278" s="11" t="s">
        <v>154</v>
      </c>
      <c r="E1278" s="11" t="s">
        <v>3143</v>
      </c>
      <c r="F1278" s="9" t="str">
        <f t="shared" si="20"/>
        <v>René TARDIF</v>
      </c>
      <c r="G1278" s="1" t="s">
        <v>3343</v>
      </c>
      <c r="K1278" s="6" t="s">
        <v>3618</v>
      </c>
    </row>
    <row r="1279" spans="1:11" ht="12" customHeight="1">
      <c r="A1279" s="8">
        <v>3.2680555555555557</v>
      </c>
      <c r="B1279" s="2">
        <v>5313</v>
      </c>
      <c r="D1279" s="11" t="s">
        <v>202</v>
      </c>
      <c r="E1279" s="11" t="s">
        <v>493</v>
      </c>
      <c r="F1279" s="9" t="str">
        <f t="shared" si="20"/>
        <v>Roger BAUMANN</v>
      </c>
      <c r="G1279" s="1" t="s">
        <v>3343</v>
      </c>
      <c r="K1279" s="6" t="s">
        <v>3643</v>
      </c>
    </row>
    <row r="1280" spans="1:11" ht="12" customHeight="1">
      <c r="A1280" s="8">
        <v>3.2680555555555557</v>
      </c>
      <c r="B1280" s="2">
        <v>5446</v>
      </c>
      <c r="D1280" s="11" t="s">
        <v>1835</v>
      </c>
      <c r="E1280" s="11" t="s">
        <v>3283</v>
      </c>
      <c r="F1280" s="9" t="str">
        <f t="shared" si="20"/>
        <v>Frederick WHITE</v>
      </c>
      <c r="G1280" s="1" t="s">
        <v>3345</v>
      </c>
      <c r="K1280" s="6" t="s">
        <v>3453</v>
      </c>
    </row>
    <row r="1281" spans="1:11" ht="12" customHeight="1">
      <c r="A1281" s="8">
        <v>3.2680555555555557</v>
      </c>
      <c r="B1281" s="2">
        <v>615</v>
      </c>
      <c r="D1281" s="11" t="s">
        <v>196</v>
      </c>
      <c r="E1281" s="11" t="s">
        <v>3315</v>
      </c>
      <c r="F1281" s="9" t="str">
        <f t="shared" si="20"/>
        <v>Andrew WUNSCHEL</v>
      </c>
      <c r="G1281" s="1" t="s">
        <v>3345</v>
      </c>
      <c r="K1281" s="6" t="s">
        <v>3387</v>
      </c>
    </row>
    <row r="1282" spans="1:11" ht="12" customHeight="1">
      <c r="A1282" s="8">
        <v>3.26875</v>
      </c>
      <c r="B1282" s="2">
        <v>614</v>
      </c>
      <c r="D1282" s="11" t="s">
        <v>835</v>
      </c>
      <c r="E1282" s="11" t="s">
        <v>3308</v>
      </c>
      <c r="F1282" s="9" t="str">
        <f t="shared" si="20"/>
        <v>Wayne WOODSIDE</v>
      </c>
      <c r="G1282" s="1" t="s">
        <v>3345</v>
      </c>
      <c r="K1282" s="6" t="s">
        <v>3387</v>
      </c>
    </row>
    <row r="1283" spans="1:11" ht="12" customHeight="1">
      <c r="A1283" s="8">
        <v>3.2715277777777776</v>
      </c>
      <c r="B1283" s="2">
        <v>5300</v>
      </c>
      <c r="D1283" s="11" t="s">
        <v>131</v>
      </c>
      <c r="E1283" s="11" t="s">
        <v>543</v>
      </c>
      <c r="F1283" s="9" t="str">
        <f t="shared" si="20"/>
        <v>Daniel BEN KHELIFA</v>
      </c>
      <c r="G1283" s="1" t="s">
        <v>3343</v>
      </c>
      <c r="K1283" s="6" t="s">
        <v>3773</v>
      </c>
    </row>
    <row r="1284" spans="1:11" ht="12" customHeight="1">
      <c r="A1284" s="8">
        <v>3.2715277777777776</v>
      </c>
      <c r="B1284" s="2">
        <v>3628</v>
      </c>
      <c r="D1284" s="11" t="s">
        <v>255</v>
      </c>
      <c r="E1284" s="11" t="s">
        <v>1416</v>
      </c>
      <c r="F1284" s="9" t="str">
        <f t="shared" si="20"/>
        <v>Ignacio ELORZA VIGURI</v>
      </c>
      <c r="G1284" s="1" t="s">
        <v>3348</v>
      </c>
      <c r="K1284" s="6" t="s">
        <v>3680</v>
      </c>
    </row>
    <row r="1285" spans="1:11" ht="12" customHeight="1">
      <c r="A1285" s="8">
        <v>3.2715277777777776</v>
      </c>
      <c r="B1285" s="2">
        <v>5299</v>
      </c>
      <c r="D1285" s="11" t="s">
        <v>165</v>
      </c>
      <c r="E1285" s="11" t="s">
        <v>2811</v>
      </c>
      <c r="F1285" s="9" t="str">
        <f t="shared" si="20"/>
        <v>Jean-Pierre QUEFFÉLEC</v>
      </c>
      <c r="G1285" s="1" t="s">
        <v>3343</v>
      </c>
      <c r="K1285" s="6" t="s">
        <v>3773</v>
      </c>
    </row>
    <row r="1286" spans="1:11" ht="12" customHeight="1">
      <c r="A1286" s="8">
        <v>3.2715277777777776</v>
      </c>
      <c r="B1286" s="2">
        <v>3630</v>
      </c>
      <c r="D1286" s="11" t="s">
        <v>1921</v>
      </c>
      <c r="E1286" s="11" t="s">
        <v>3194</v>
      </c>
      <c r="F1286" s="9" t="str">
        <f t="shared" si="20"/>
        <v>Patxi URTEAGA LÓPEZ DE ALDA</v>
      </c>
      <c r="G1286" s="1" t="s">
        <v>3348</v>
      </c>
      <c r="K1286" s="6" t="s">
        <v>3680</v>
      </c>
    </row>
    <row r="1287" spans="1:11" ht="12" customHeight="1">
      <c r="A1287" s="8">
        <v>3.272222222222222</v>
      </c>
      <c r="B1287" s="2">
        <v>2498</v>
      </c>
      <c r="D1287" s="11" t="s">
        <v>147</v>
      </c>
      <c r="E1287" s="11" t="s">
        <v>800</v>
      </c>
      <c r="F1287" s="9" t="str">
        <f t="shared" si="20"/>
        <v>Patrick BRIONNE</v>
      </c>
      <c r="G1287" s="1" t="s">
        <v>3343</v>
      </c>
      <c r="K1287" s="6" t="s">
        <v>3922</v>
      </c>
    </row>
    <row r="1288" spans="1:11" ht="12" customHeight="1">
      <c r="A1288" s="8">
        <v>3.272222222222222</v>
      </c>
      <c r="B1288" s="2">
        <v>3286</v>
      </c>
      <c r="D1288" s="11" t="s">
        <v>790</v>
      </c>
      <c r="E1288" s="11" t="s">
        <v>423</v>
      </c>
      <c r="F1288" s="9" t="str">
        <f t="shared" si="20"/>
        <v>Malcolm BULLOCK</v>
      </c>
      <c r="G1288" s="1" t="s">
        <v>3350</v>
      </c>
      <c r="K1288" s="6" t="s">
        <v>4010</v>
      </c>
    </row>
    <row r="1289" spans="1:11" ht="12" customHeight="1">
      <c r="A1289" s="8">
        <v>3.272222222222222</v>
      </c>
      <c r="B1289" s="2">
        <v>3542</v>
      </c>
      <c r="D1289" s="11" t="s">
        <v>173</v>
      </c>
      <c r="E1289" s="11" t="s">
        <v>1222</v>
      </c>
      <c r="F1289" s="9" t="str">
        <f t="shared" si="20"/>
        <v>André DELEPIERRE</v>
      </c>
      <c r="G1289" s="1" t="s">
        <v>3354</v>
      </c>
      <c r="K1289" s="6" t="s">
        <v>3663</v>
      </c>
    </row>
    <row r="1290" spans="1:11" ht="12" customHeight="1">
      <c r="A1290" s="8">
        <v>3.272222222222222</v>
      </c>
      <c r="B1290" s="2">
        <v>2272</v>
      </c>
      <c r="D1290" s="11" t="s">
        <v>148</v>
      </c>
      <c r="E1290" s="11" t="s">
        <v>2417</v>
      </c>
      <c r="F1290" s="9" t="str">
        <f t="shared" si="20"/>
        <v>Claude MARTIN</v>
      </c>
      <c r="G1290" s="1" t="s">
        <v>3343</v>
      </c>
      <c r="K1290" s="6" t="s">
        <v>3922</v>
      </c>
    </row>
    <row r="1291" spans="1:11" ht="12" customHeight="1">
      <c r="A1291" s="8">
        <v>3.273611111111111</v>
      </c>
      <c r="B1291" s="2">
        <v>2200</v>
      </c>
      <c r="D1291" s="11" t="s">
        <v>136</v>
      </c>
      <c r="E1291" s="11" t="s">
        <v>111</v>
      </c>
      <c r="F1291" s="9" t="str">
        <f t="shared" si="20"/>
        <v>Alain BOCQUET</v>
      </c>
      <c r="G1291" s="1" t="s">
        <v>3343</v>
      </c>
      <c r="K1291" s="6" t="s">
        <v>3663</v>
      </c>
    </row>
    <row r="1292" spans="1:11" ht="12" customHeight="1">
      <c r="A1292" s="8">
        <v>3.273611111111111</v>
      </c>
      <c r="B1292" s="2">
        <v>5216</v>
      </c>
      <c r="D1292" s="11" t="s">
        <v>230</v>
      </c>
      <c r="E1292" s="11" t="s">
        <v>1385</v>
      </c>
      <c r="F1292" s="9" t="str">
        <f t="shared" si="20"/>
        <v>Joseph GRONDIN</v>
      </c>
      <c r="G1292" s="1" t="s">
        <v>3343</v>
      </c>
      <c r="K1292" s="6" t="s">
        <v>4230</v>
      </c>
    </row>
    <row r="1293" spans="1:11" ht="12" customHeight="1">
      <c r="A1293" s="8">
        <v>3.275694444444444</v>
      </c>
      <c r="B1293" s="2">
        <v>5036</v>
      </c>
      <c r="D1293" s="11" t="s">
        <v>189</v>
      </c>
      <c r="E1293" s="11" t="s">
        <v>2895</v>
      </c>
      <c r="F1293" s="9" t="str">
        <f t="shared" si="20"/>
        <v>Jean TIERTANT</v>
      </c>
      <c r="G1293" s="1" t="s">
        <v>3343</v>
      </c>
      <c r="K1293" s="6" t="s">
        <v>3426</v>
      </c>
    </row>
    <row r="1294" spans="1:11" ht="12" customHeight="1">
      <c r="A1294" s="8">
        <v>3.277777777777778</v>
      </c>
      <c r="B1294" s="2">
        <v>5252</v>
      </c>
      <c r="D1294" s="11" t="s">
        <v>164</v>
      </c>
      <c r="E1294" s="11" t="s">
        <v>1655</v>
      </c>
      <c r="F1294" s="9" t="str">
        <f t="shared" si="20"/>
        <v>Jean-Claude GIRAUDET</v>
      </c>
      <c r="G1294" s="1" t="s">
        <v>3343</v>
      </c>
      <c r="K1294" s="6" t="s">
        <v>3924</v>
      </c>
    </row>
    <row r="1295" spans="1:11" ht="12" customHeight="1">
      <c r="A1295" s="8">
        <v>3.277777777777778</v>
      </c>
      <c r="B1295" s="2">
        <v>5388</v>
      </c>
      <c r="D1295" s="11" t="s">
        <v>87</v>
      </c>
      <c r="E1295" s="11" t="s">
        <v>3237</v>
      </c>
      <c r="F1295" s="9" t="str">
        <f t="shared" si="20"/>
        <v>Arne VEDEL</v>
      </c>
      <c r="G1295" s="1" t="s">
        <v>3344</v>
      </c>
      <c r="K1295" s="6" t="s">
        <v>3366</v>
      </c>
    </row>
    <row r="1296" spans="1:11" ht="12" customHeight="1">
      <c r="A1296" s="8">
        <v>3.279166666666667</v>
      </c>
      <c r="B1296" s="2">
        <v>3036</v>
      </c>
      <c r="D1296" s="11" t="s">
        <v>249</v>
      </c>
      <c r="E1296" s="11" t="s">
        <v>1278</v>
      </c>
      <c r="F1296" s="9" t="str">
        <f t="shared" si="20"/>
        <v>Philippe DEVEAUX</v>
      </c>
      <c r="G1296" s="1" t="s">
        <v>3343</v>
      </c>
      <c r="K1296" s="6" t="s">
        <v>3698</v>
      </c>
    </row>
    <row r="1297" spans="1:11" ht="12" customHeight="1">
      <c r="A1297" s="8">
        <v>3.279166666666667</v>
      </c>
      <c r="B1297" s="2">
        <v>3818</v>
      </c>
      <c r="D1297" s="11" t="s">
        <v>426</v>
      </c>
      <c r="E1297" s="11" t="s">
        <v>2196</v>
      </c>
      <c r="F1297" s="9" t="str">
        <f t="shared" si="20"/>
        <v>Lawrence MIDURA</v>
      </c>
      <c r="G1297" s="1" t="s">
        <v>3345</v>
      </c>
      <c r="K1297" s="6" t="s">
        <v>3367</v>
      </c>
    </row>
    <row r="1298" spans="1:11" ht="12" customHeight="1">
      <c r="A1298" s="8">
        <v>3.28125</v>
      </c>
      <c r="B1298" s="2">
        <v>3708</v>
      </c>
      <c r="D1298" s="11" t="s">
        <v>177</v>
      </c>
      <c r="E1298" s="11" t="s">
        <v>1309</v>
      </c>
      <c r="F1298" s="9" t="str">
        <f t="shared" si="20"/>
        <v>Richard DOLAN</v>
      </c>
      <c r="G1298" s="1" t="s">
        <v>3345</v>
      </c>
      <c r="K1298" s="6" t="s">
        <v>3392</v>
      </c>
    </row>
    <row r="1299" spans="1:11" ht="12" customHeight="1">
      <c r="A1299" s="8">
        <v>3.28125</v>
      </c>
      <c r="B1299" s="2">
        <v>3100</v>
      </c>
      <c r="D1299" s="11" t="s">
        <v>177</v>
      </c>
      <c r="E1299" s="11" t="s">
        <v>1684</v>
      </c>
      <c r="F1299" s="9" t="str">
        <f t="shared" si="20"/>
        <v>Richard GOODFELLOW</v>
      </c>
      <c r="G1299" s="1" t="s">
        <v>3351</v>
      </c>
      <c r="K1299" s="16" t="s">
        <v>3388</v>
      </c>
    </row>
    <row r="1300" spans="1:11" ht="12" customHeight="1">
      <c r="A1300" s="8">
        <v>3.28125</v>
      </c>
      <c r="B1300" s="2">
        <v>3112</v>
      </c>
      <c r="D1300" s="11" t="s">
        <v>195</v>
      </c>
      <c r="E1300" s="11" t="s">
        <v>1698</v>
      </c>
      <c r="F1300" s="9" t="str">
        <f t="shared" si="20"/>
        <v>Stephen KENNY</v>
      </c>
      <c r="G1300" s="1" t="s">
        <v>3351</v>
      </c>
      <c r="K1300" s="6" t="s">
        <v>3813</v>
      </c>
    </row>
    <row r="1301" spans="1:11" ht="12" customHeight="1">
      <c r="A1301" s="8">
        <v>3.28125</v>
      </c>
      <c r="B1301" s="2">
        <v>3261</v>
      </c>
      <c r="D1301" s="11" t="s">
        <v>28</v>
      </c>
      <c r="E1301" s="11" t="s">
        <v>2316</v>
      </c>
      <c r="F1301" s="9" t="str">
        <f t="shared" si="20"/>
        <v>Tom LODGE</v>
      </c>
      <c r="G1301" s="1" t="s">
        <v>3350</v>
      </c>
      <c r="K1301" s="6" t="s">
        <v>3443</v>
      </c>
    </row>
    <row r="1302" spans="1:11" ht="12" customHeight="1">
      <c r="A1302" s="8">
        <v>3.28125</v>
      </c>
      <c r="B1302" s="2">
        <v>3411</v>
      </c>
      <c r="D1302" s="11" t="s">
        <v>154</v>
      </c>
      <c r="E1302" s="11" t="s">
        <v>2899</v>
      </c>
      <c r="F1302" s="9" t="str">
        <f aca="true" t="shared" si="21" ref="F1302:F1365">D1302&amp;" "&amp;E1302</f>
        <v>René TOFTESGAARD</v>
      </c>
      <c r="G1302" s="1" t="s">
        <v>3344</v>
      </c>
      <c r="K1302" s="6" t="s">
        <v>3366</v>
      </c>
    </row>
    <row r="1303" spans="1:11" ht="12" customHeight="1">
      <c r="A1303" s="8">
        <v>3.2819444444444446</v>
      </c>
      <c r="B1303" s="2">
        <v>3067</v>
      </c>
      <c r="D1303" s="11" t="s">
        <v>156</v>
      </c>
      <c r="E1303" s="11" t="s">
        <v>1024</v>
      </c>
      <c r="F1303" s="9" t="str">
        <f t="shared" si="21"/>
        <v>Bernard COLLINS</v>
      </c>
      <c r="G1303" s="1" t="s">
        <v>3353</v>
      </c>
      <c r="K1303" s="6" t="s">
        <v>3409</v>
      </c>
    </row>
    <row r="1304" spans="1:11" ht="12" customHeight="1">
      <c r="A1304" s="8">
        <v>3.2826388888888887</v>
      </c>
      <c r="B1304" s="2">
        <v>5002</v>
      </c>
      <c r="D1304" s="11" t="s">
        <v>226</v>
      </c>
      <c r="E1304" s="11" t="s">
        <v>841</v>
      </c>
      <c r="F1304" s="9" t="str">
        <f t="shared" si="21"/>
        <v>Robert DE RUDDER</v>
      </c>
      <c r="G1304" s="1" t="s">
        <v>3343</v>
      </c>
      <c r="K1304" s="6" t="s">
        <v>4138</v>
      </c>
    </row>
    <row r="1305" spans="1:11" ht="12" customHeight="1">
      <c r="A1305" s="8">
        <v>3.2826388888888887</v>
      </c>
      <c r="B1305" s="2">
        <v>3252</v>
      </c>
      <c r="D1305" s="11" t="s">
        <v>181</v>
      </c>
      <c r="E1305" s="11" t="s">
        <v>1791</v>
      </c>
      <c r="F1305" s="9" t="str">
        <f t="shared" si="21"/>
        <v>Peter HANSEN</v>
      </c>
      <c r="G1305" s="1" t="s">
        <v>3350</v>
      </c>
      <c r="K1305" s="6" t="s">
        <v>4243</v>
      </c>
    </row>
    <row r="1306" spans="1:11" ht="12" customHeight="1">
      <c r="A1306" s="8">
        <v>3.2826388888888887</v>
      </c>
      <c r="B1306" s="2">
        <v>3076</v>
      </c>
      <c r="D1306" s="11" t="s">
        <v>216</v>
      </c>
      <c r="E1306" s="11" t="s">
        <v>3049</v>
      </c>
      <c r="F1306" s="9" t="str">
        <f t="shared" si="21"/>
        <v>Raymond WATT</v>
      </c>
      <c r="G1306" s="1" t="s">
        <v>3353</v>
      </c>
      <c r="K1306" s="6" t="s">
        <v>3409</v>
      </c>
    </row>
    <row r="1307" spans="1:11" ht="12" customHeight="1">
      <c r="A1307" s="8">
        <v>3.283333333333333</v>
      </c>
      <c r="B1307" s="2">
        <v>2202</v>
      </c>
      <c r="D1307" s="11" t="s">
        <v>131</v>
      </c>
      <c r="E1307" s="11" t="s">
        <v>1313</v>
      </c>
      <c r="F1307" s="9" t="str">
        <f t="shared" si="21"/>
        <v>Daniel DONAT-MAGNIN</v>
      </c>
      <c r="G1307" s="1" t="s">
        <v>3343</v>
      </c>
      <c r="K1307" s="6" t="s">
        <v>3396</v>
      </c>
    </row>
    <row r="1308" spans="1:11" ht="12" customHeight="1">
      <c r="A1308" s="8">
        <v>3.283333333333333</v>
      </c>
      <c r="B1308" s="2">
        <v>3182</v>
      </c>
      <c r="D1308" s="11" t="s">
        <v>159</v>
      </c>
      <c r="E1308" s="11" t="s">
        <v>3116</v>
      </c>
      <c r="F1308" s="9" t="str">
        <f t="shared" si="21"/>
        <v>Michael STEER</v>
      </c>
      <c r="G1308" s="1" t="s">
        <v>3350</v>
      </c>
      <c r="K1308" s="6" t="s">
        <v>3368</v>
      </c>
    </row>
    <row r="1309" spans="1:11" ht="12" customHeight="1">
      <c r="A1309" s="8">
        <v>3.2875</v>
      </c>
      <c r="B1309" s="2">
        <v>5453</v>
      </c>
      <c r="D1309" s="11" t="s">
        <v>72</v>
      </c>
      <c r="E1309" s="11" t="s">
        <v>71</v>
      </c>
      <c r="F1309" s="9" t="str">
        <f t="shared" si="21"/>
        <v>Ken BILLINGSLEY</v>
      </c>
      <c r="G1309" s="1" t="s">
        <v>3345</v>
      </c>
      <c r="K1309" s="6" t="s">
        <v>3377</v>
      </c>
    </row>
    <row r="1310" spans="1:11" ht="12" customHeight="1">
      <c r="A1310" s="8">
        <v>3.2875</v>
      </c>
      <c r="B1310" s="2">
        <v>3201</v>
      </c>
      <c r="D1310" s="11" t="s">
        <v>202</v>
      </c>
      <c r="E1310" s="11" t="s">
        <v>2026</v>
      </c>
      <c r="F1310" s="9" t="str">
        <f t="shared" si="21"/>
        <v>Roger LYNES</v>
      </c>
      <c r="G1310" s="1" t="s">
        <v>3350</v>
      </c>
      <c r="K1310" s="6" t="s">
        <v>3701</v>
      </c>
    </row>
    <row r="1311" spans="1:11" ht="12" customHeight="1">
      <c r="A1311" s="8">
        <v>3.2875</v>
      </c>
      <c r="B1311" s="2">
        <v>3686</v>
      </c>
      <c r="D1311" s="11" t="s">
        <v>226</v>
      </c>
      <c r="E1311" s="11" t="s">
        <v>2037</v>
      </c>
      <c r="F1311" s="9" t="str">
        <f t="shared" si="21"/>
        <v>Robert MACLEOD</v>
      </c>
      <c r="G1311" s="1" t="s">
        <v>3345</v>
      </c>
      <c r="K1311" s="6" t="s">
        <v>3629</v>
      </c>
    </row>
    <row r="1312" spans="1:11" ht="12" customHeight="1">
      <c r="A1312" s="8">
        <v>3.2875</v>
      </c>
      <c r="B1312" s="2">
        <v>3320</v>
      </c>
      <c r="D1312" s="11" t="s">
        <v>444</v>
      </c>
      <c r="E1312" s="11" t="s">
        <v>2368</v>
      </c>
      <c r="F1312" s="9" t="str">
        <f t="shared" si="21"/>
        <v>Håkan OLSSON</v>
      </c>
      <c r="G1312" s="1" t="s">
        <v>3347</v>
      </c>
      <c r="K1312" s="6" t="s">
        <v>3371</v>
      </c>
    </row>
    <row r="1313" spans="1:11" ht="12" customHeight="1">
      <c r="A1313" s="8">
        <v>3.2875</v>
      </c>
      <c r="B1313" s="2">
        <v>3806</v>
      </c>
      <c r="D1313" s="11" t="s">
        <v>2718</v>
      </c>
      <c r="E1313" s="11" t="s">
        <v>2717</v>
      </c>
      <c r="F1313" s="9" t="str">
        <f t="shared" si="21"/>
        <v>Sherman PHILLIPS Jr.</v>
      </c>
      <c r="G1313" s="1" t="s">
        <v>3345</v>
      </c>
      <c r="K1313" s="6" t="s">
        <v>3367</v>
      </c>
    </row>
    <row r="1314" spans="1:11" ht="12" customHeight="1">
      <c r="A1314" s="8">
        <v>3.2875</v>
      </c>
      <c r="B1314" s="2">
        <v>5005</v>
      </c>
      <c r="D1314" s="11" t="s">
        <v>188</v>
      </c>
      <c r="E1314" s="11" t="s">
        <v>2770</v>
      </c>
      <c r="F1314" s="9" t="str">
        <f t="shared" si="21"/>
        <v>Christian PORÉE</v>
      </c>
      <c r="G1314" s="1" t="s">
        <v>3343</v>
      </c>
      <c r="K1314" s="6" t="s">
        <v>3973</v>
      </c>
    </row>
    <row r="1315" spans="1:11" ht="12" customHeight="1">
      <c r="A1315" s="8">
        <v>3.292361111111111</v>
      </c>
      <c r="B1315" s="2">
        <v>2618</v>
      </c>
      <c r="D1315" s="11" t="s">
        <v>213</v>
      </c>
      <c r="E1315" s="11" t="s">
        <v>2096</v>
      </c>
      <c r="F1315" s="9" t="str">
        <f t="shared" si="21"/>
        <v>Yves LAIGNEL</v>
      </c>
      <c r="G1315" s="1" t="s">
        <v>3343</v>
      </c>
      <c r="K1315" s="6" t="s">
        <v>3753</v>
      </c>
    </row>
    <row r="1316" spans="1:11" ht="12" customHeight="1">
      <c r="A1316" s="8">
        <v>3.2930555555555556</v>
      </c>
      <c r="B1316" s="2">
        <v>3501</v>
      </c>
      <c r="D1316" s="11" t="s">
        <v>3192</v>
      </c>
      <c r="E1316" s="11" t="s">
        <v>3191</v>
      </c>
      <c r="F1316" s="9" t="str">
        <f t="shared" si="21"/>
        <v>Sjef TYCHON</v>
      </c>
      <c r="G1316" s="1" t="s">
        <v>3362</v>
      </c>
      <c r="K1316" s="6" t="s">
        <v>3825</v>
      </c>
    </row>
    <row r="1317" spans="1:11" ht="12" customHeight="1">
      <c r="A1317" s="8">
        <v>3.297916666666667</v>
      </c>
      <c r="B1317" s="2">
        <v>5356</v>
      </c>
      <c r="D1317" s="11" t="s">
        <v>226</v>
      </c>
      <c r="E1317" s="11" t="s">
        <v>2380</v>
      </c>
      <c r="F1317" s="9" t="str">
        <f t="shared" si="21"/>
        <v>Robert MAITLAND</v>
      </c>
      <c r="G1317" s="1" t="s">
        <v>3350</v>
      </c>
      <c r="K1317" s="6" t="s">
        <v>4334</v>
      </c>
    </row>
    <row r="1318" spans="1:11" ht="12" customHeight="1">
      <c r="A1318" s="8">
        <v>3.3006944444444444</v>
      </c>
      <c r="B1318" s="2">
        <v>3576</v>
      </c>
      <c r="D1318" s="11" t="s">
        <v>135</v>
      </c>
      <c r="E1318" s="11" t="s">
        <v>44</v>
      </c>
      <c r="F1318" s="9" t="str">
        <f t="shared" si="21"/>
        <v>Jordi BALLESTER I CIURÓ</v>
      </c>
      <c r="G1318" s="1" t="s">
        <v>3348</v>
      </c>
      <c r="K1318" s="6" t="s">
        <v>3428</v>
      </c>
    </row>
    <row r="1319" spans="1:11" ht="12" customHeight="1">
      <c r="A1319" s="8">
        <v>3.3020833333333335</v>
      </c>
      <c r="B1319" s="2">
        <v>5262</v>
      </c>
      <c r="D1319" s="11" t="s">
        <v>146</v>
      </c>
      <c r="E1319" s="11" t="s">
        <v>1530</v>
      </c>
      <c r="F1319" s="9" t="str">
        <f t="shared" si="21"/>
        <v>Hervé FOUCHER</v>
      </c>
      <c r="G1319" s="1" t="s">
        <v>3343</v>
      </c>
      <c r="K1319" s="6" t="s">
        <v>4035</v>
      </c>
    </row>
    <row r="1320" spans="1:11" ht="12" customHeight="1">
      <c r="A1320" s="8">
        <v>3.3027777777777776</v>
      </c>
      <c r="B1320" s="2">
        <v>5447</v>
      </c>
      <c r="D1320" s="11" t="s">
        <v>242</v>
      </c>
      <c r="E1320" s="11" t="s">
        <v>22</v>
      </c>
      <c r="F1320" s="9" t="str">
        <f t="shared" si="21"/>
        <v>John BAILEY</v>
      </c>
      <c r="G1320" s="1" t="s">
        <v>3345</v>
      </c>
      <c r="K1320" s="6" t="s">
        <v>3765</v>
      </c>
    </row>
    <row r="1321" spans="1:11" ht="12" customHeight="1">
      <c r="A1321" s="8">
        <v>3.3027777777777776</v>
      </c>
      <c r="B1321" s="2">
        <v>3447</v>
      </c>
      <c r="D1321" s="11" t="s">
        <v>242</v>
      </c>
      <c r="E1321" s="11" t="s">
        <v>2073</v>
      </c>
      <c r="F1321" s="9" t="str">
        <f t="shared" si="21"/>
        <v>John KUREK</v>
      </c>
      <c r="G1321" s="1" t="s">
        <v>3344</v>
      </c>
      <c r="K1321" s="6" t="s">
        <v>4288</v>
      </c>
    </row>
    <row r="1322" spans="1:11" ht="12" customHeight="1">
      <c r="A1322" s="8">
        <v>3.3027777777777776</v>
      </c>
      <c r="B1322" s="2">
        <v>3093</v>
      </c>
      <c r="D1322" s="11" t="s">
        <v>2791</v>
      </c>
      <c r="E1322" s="11" t="s">
        <v>2790</v>
      </c>
      <c r="F1322" s="9" t="str">
        <f t="shared" si="21"/>
        <v>Réal PRÉFONTAINE</v>
      </c>
      <c r="G1322" s="1" t="s">
        <v>3351</v>
      </c>
      <c r="K1322" s="6" t="s">
        <v>3384</v>
      </c>
    </row>
    <row r="1323" spans="1:11" ht="12" customHeight="1">
      <c r="A1323" s="8">
        <v>3.3041666666666667</v>
      </c>
      <c r="B1323" s="2">
        <v>3337</v>
      </c>
      <c r="D1323" s="11" t="s">
        <v>771</v>
      </c>
      <c r="E1323" s="11" t="s">
        <v>1857</v>
      </c>
      <c r="F1323" s="9" t="str">
        <f t="shared" si="21"/>
        <v>Arild HERUDSLOKKEN</v>
      </c>
      <c r="G1323" s="1" t="s">
        <v>3346</v>
      </c>
      <c r="K1323" s="6" t="s">
        <v>3562</v>
      </c>
    </row>
    <row r="1324" spans="1:11" ht="12" customHeight="1">
      <c r="A1324" s="8">
        <v>3.3041666666666667</v>
      </c>
      <c r="B1324" s="2">
        <v>5331</v>
      </c>
      <c r="D1324" s="11" t="s">
        <v>763</v>
      </c>
      <c r="E1324" s="11" t="s">
        <v>2070</v>
      </c>
      <c r="F1324" s="9" t="str">
        <f t="shared" si="21"/>
        <v>Manfred KUCHENMULLER</v>
      </c>
      <c r="G1324" s="1" t="s">
        <v>3351</v>
      </c>
      <c r="K1324" s="6" t="s">
        <v>3384</v>
      </c>
    </row>
    <row r="1325" spans="1:11" ht="12" customHeight="1">
      <c r="A1325" s="8">
        <v>3.3041666666666667</v>
      </c>
      <c r="B1325" s="2">
        <v>2110</v>
      </c>
      <c r="D1325" s="11" t="s">
        <v>164</v>
      </c>
      <c r="E1325" s="11" t="s">
        <v>2223</v>
      </c>
      <c r="F1325" s="9" t="str">
        <f t="shared" si="21"/>
        <v>Jean-Claude LEBRET</v>
      </c>
      <c r="G1325" s="1" t="s">
        <v>3343</v>
      </c>
      <c r="K1325" s="6" t="s">
        <v>3549</v>
      </c>
    </row>
    <row r="1326" spans="1:11" ht="12" customHeight="1">
      <c r="A1326" s="8">
        <v>3.304861111111111</v>
      </c>
      <c r="B1326" s="2">
        <v>3168</v>
      </c>
      <c r="D1326" s="11" t="s">
        <v>25</v>
      </c>
      <c r="E1326" s="11" t="s">
        <v>2328</v>
      </c>
      <c r="F1326" s="9" t="str">
        <f t="shared" si="21"/>
        <v>Tony LONGHURST</v>
      </c>
      <c r="G1326" s="1" t="s">
        <v>3350</v>
      </c>
      <c r="K1326" s="6" t="s">
        <v>3368</v>
      </c>
    </row>
    <row r="1327" spans="1:11" ht="12" customHeight="1">
      <c r="A1327" s="8">
        <v>3.3055555555555554</v>
      </c>
      <c r="B1327" s="2">
        <v>3251</v>
      </c>
      <c r="D1327" s="11" t="s">
        <v>25</v>
      </c>
      <c r="E1327" s="11" t="s">
        <v>1585</v>
      </c>
      <c r="F1327" s="9" t="str">
        <f t="shared" si="21"/>
        <v>Tony GALE</v>
      </c>
      <c r="G1327" s="1" t="s">
        <v>3350</v>
      </c>
      <c r="K1327" s="6" t="s">
        <v>3769</v>
      </c>
    </row>
    <row r="1328" spans="1:11" ht="12" customHeight="1">
      <c r="A1328" s="8">
        <v>3.3055555555555554</v>
      </c>
      <c r="B1328" s="2">
        <v>2767</v>
      </c>
      <c r="D1328" s="11" t="s">
        <v>226</v>
      </c>
      <c r="E1328" s="11" t="s">
        <v>1647</v>
      </c>
      <c r="F1328" s="9" t="str">
        <f t="shared" si="21"/>
        <v>Robert GIGOU</v>
      </c>
      <c r="G1328" s="1" t="s">
        <v>3343</v>
      </c>
      <c r="K1328" s="6" t="s">
        <v>3406</v>
      </c>
    </row>
    <row r="1329" spans="1:11" ht="12" customHeight="1">
      <c r="A1329" s="8">
        <v>3.3055555555555554</v>
      </c>
      <c r="B1329" s="2">
        <v>2632</v>
      </c>
      <c r="D1329" s="11" t="s">
        <v>150</v>
      </c>
      <c r="E1329" s="11" t="s">
        <v>1394</v>
      </c>
      <c r="F1329" s="9" t="str">
        <f t="shared" si="21"/>
        <v>Michel GUÉE</v>
      </c>
      <c r="G1329" s="1" t="s">
        <v>3343</v>
      </c>
      <c r="K1329" s="6" t="s">
        <v>3689</v>
      </c>
    </row>
    <row r="1330" spans="1:11" ht="12" customHeight="1">
      <c r="A1330" s="8">
        <v>3.3055555555555554</v>
      </c>
      <c r="B1330" s="2">
        <v>2646</v>
      </c>
      <c r="D1330" s="11" t="s">
        <v>131</v>
      </c>
      <c r="E1330" s="11" t="s">
        <v>1787</v>
      </c>
      <c r="F1330" s="9" t="str">
        <f t="shared" si="21"/>
        <v>Daniel HAMON</v>
      </c>
      <c r="G1330" s="1" t="s">
        <v>3343</v>
      </c>
      <c r="K1330" s="6" t="s">
        <v>3689</v>
      </c>
    </row>
    <row r="1331" spans="1:11" ht="12" customHeight="1">
      <c r="A1331" s="8">
        <v>3.3055555555555554</v>
      </c>
      <c r="B1331" s="2">
        <v>3336</v>
      </c>
      <c r="D1331" s="11" t="s">
        <v>1839</v>
      </c>
      <c r="E1331" s="11" t="s">
        <v>1838</v>
      </c>
      <c r="F1331" s="9" t="str">
        <f t="shared" si="21"/>
        <v>Trond Arne HELGESTAD</v>
      </c>
      <c r="G1331" s="1" t="s">
        <v>3346</v>
      </c>
      <c r="K1331" s="6" t="s">
        <v>3562</v>
      </c>
    </row>
    <row r="1332" spans="1:11" ht="12" customHeight="1">
      <c r="A1332" s="8">
        <v>3.3055555555555554</v>
      </c>
      <c r="B1332" s="2">
        <v>3618</v>
      </c>
      <c r="D1332" s="11" t="s">
        <v>258</v>
      </c>
      <c r="E1332" s="11" t="s">
        <v>2568</v>
      </c>
      <c r="F1332" s="9" t="str">
        <f t="shared" si="21"/>
        <v>Fernando NAVARRO MELENDEZ</v>
      </c>
      <c r="G1332" s="1" t="s">
        <v>3348</v>
      </c>
      <c r="K1332" s="6" t="s">
        <v>3465</v>
      </c>
    </row>
    <row r="1333" spans="1:11" ht="12" customHeight="1">
      <c r="A1333" s="8">
        <v>3.3055555555555554</v>
      </c>
      <c r="B1333" s="2">
        <v>3334</v>
      </c>
      <c r="D1333" s="11" t="s">
        <v>2712</v>
      </c>
      <c r="E1333" s="11" t="s">
        <v>2616</v>
      </c>
      <c r="F1333" s="9" t="str">
        <f t="shared" si="21"/>
        <v>Øystein ROHLFF</v>
      </c>
      <c r="G1333" s="1" t="s">
        <v>3346</v>
      </c>
      <c r="K1333" s="6" t="s">
        <v>3455</v>
      </c>
    </row>
    <row r="1334" spans="1:11" ht="12" customHeight="1">
      <c r="A1334" s="8">
        <v>3.30625</v>
      </c>
      <c r="B1334" s="2">
        <v>2296</v>
      </c>
      <c r="D1334" s="11" t="s">
        <v>136</v>
      </c>
      <c r="E1334" s="11" t="s">
        <v>1611</v>
      </c>
      <c r="F1334" s="9" t="str">
        <f t="shared" si="21"/>
        <v>Alain GAUTHERON</v>
      </c>
      <c r="G1334" s="1" t="s">
        <v>3343</v>
      </c>
      <c r="K1334" s="6" t="s">
        <v>3881</v>
      </c>
    </row>
    <row r="1335" spans="1:11" ht="12" customHeight="1">
      <c r="A1335" s="8">
        <v>3.30625</v>
      </c>
      <c r="B1335" s="2">
        <v>3308</v>
      </c>
      <c r="D1335" s="11" t="s">
        <v>164</v>
      </c>
      <c r="E1335" s="11" t="s">
        <v>2557</v>
      </c>
      <c r="F1335" s="9" t="str">
        <f t="shared" si="21"/>
        <v>Jean-Claude MUZELLEC</v>
      </c>
      <c r="G1335" s="1" t="s">
        <v>3347</v>
      </c>
      <c r="K1335" s="9" t="s">
        <v>3568</v>
      </c>
    </row>
    <row r="1336" spans="1:11" ht="12" customHeight="1">
      <c r="A1336" s="8">
        <v>3.307638888888889</v>
      </c>
      <c r="B1336" s="2">
        <v>5017</v>
      </c>
      <c r="D1336" s="11" t="s">
        <v>136</v>
      </c>
      <c r="E1336" s="11" t="s">
        <v>2588</v>
      </c>
      <c r="F1336" s="9" t="str">
        <f t="shared" si="21"/>
        <v>Alain NOËL</v>
      </c>
      <c r="G1336" s="1" t="s">
        <v>3343</v>
      </c>
      <c r="K1336" s="6" t="s">
        <v>3944</v>
      </c>
    </row>
    <row r="1337" spans="1:11" ht="12" customHeight="1">
      <c r="A1337" s="8">
        <v>3.3083333333333336</v>
      </c>
      <c r="B1337" s="2">
        <v>2620</v>
      </c>
      <c r="D1337" s="11" t="s">
        <v>226</v>
      </c>
      <c r="E1337" s="11" t="s">
        <v>676</v>
      </c>
      <c r="F1337" s="9" t="str">
        <f t="shared" si="21"/>
        <v>Robert BONNARD</v>
      </c>
      <c r="G1337" s="1" t="s">
        <v>3343</v>
      </c>
      <c r="K1337" s="6" t="s">
        <v>3487</v>
      </c>
    </row>
    <row r="1338" spans="1:11" ht="12" customHeight="1">
      <c r="A1338" s="8">
        <v>3.3083333333333336</v>
      </c>
      <c r="B1338" s="2">
        <v>2580</v>
      </c>
      <c r="D1338" s="11" t="s">
        <v>150</v>
      </c>
      <c r="E1338" s="11" t="s">
        <v>782</v>
      </c>
      <c r="F1338" s="9" t="str">
        <f t="shared" si="21"/>
        <v>Michel BRIARD</v>
      </c>
      <c r="G1338" s="1" t="s">
        <v>3343</v>
      </c>
      <c r="K1338" s="6" t="s">
        <v>3406</v>
      </c>
    </row>
    <row r="1339" spans="1:11" ht="12" customHeight="1">
      <c r="A1339" s="8">
        <v>3.3083333333333336</v>
      </c>
      <c r="B1339" s="2">
        <v>2481</v>
      </c>
      <c r="D1339" s="11" t="s">
        <v>174</v>
      </c>
      <c r="E1339" s="11" t="s">
        <v>1568</v>
      </c>
      <c r="F1339" s="9" t="str">
        <f t="shared" si="21"/>
        <v>Gérard HOUDRE</v>
      </c>
      <c r="G1339" s="1" t="s">
        <v>3343</v>
      </c>
      <c r="K1339" s="6" t="s">
        <v>3406</v>
      </c>
    </row>
    <row r="1340" spans="1:11" ht="12" customHeight="1">
      <c r="A1340" s="8">
        <v>3.309027777777778</v>
      </c>
      <c r="B1340" s="2">
        <v>2043</v>
      </c>
      <c r="D1340" s="11" t="s">
        <v>174</v>
      </c>
      <c r="E1340" s="11" t="s">
        <v>2522</v>
      </c>
      <c r="F1340" s="9" t="str">
        <f t="shared" si="21"/>
        <v>Gérard MOREAU</v>
      </c>
      <c r="G1340" s="1" t="s">
        <v>3343</v>
      </c>
      <c r="K1340" s="6" t="s">
        <v>3763</v>
      </c>
    </row>
    <row r="1341" spans="1:11" ht="12" customHeight="1">
      <c r="A1341" s="8">
        <v>3.309027777777778</v>
      </c>
      <c r="B1341" s="2">
        <v>3615</v>
      </c>
      <c r="D1341" s="11" t="s">
        <v>2416</v>
      </c>
      <c r="E1341" s="11" t="s">
        <v>2857</v>
      </c>
      <c r="F1341" s="9" t="str">
        <f t="shared" si="21"/>
        <v>Pere REIXACH TURON</v>
      </c>
      <c r="G1341" s="1" t="s">
        <v>3348</v>
      </c>
      <c r="K1341" s="6" t="s">
        <v>4351</v>
      </c>
    </row>
    <row r="1342" spans="1:11" ht="12" customHeight="1">
      <c r="A1342" s="8">
        <v>3.309027777777778</v>
      </c>
      <c r="B1342" s="2">
        <v>5065</v>
      </c>
      <c r="D1342" s="11" t="s">
        <v>2866</v>
      </c>
      <c r="E1342" s="11" t="s">
        <v>2865</v>
      </c>
      <c r="F1342" s="9" t="str">
        <f t="shared" si="21"/>
        <v>Éliette REY</v>
      </c>
      <c r="G1342" s="1" t="s">
        <v>3343</v>
      </c>
      <c r="H1342" s="1" t="s">
        <v>3336</v>
      </c>
      <c r="K1342" s="6" t="s">
        <v>3396</v>
      </c>
    </row>
    <row r="1343" spans="1:11" ht="12" customHeight="1">
      <c r="A1343" s="8">
        <v>3.309027777777778</v>
      </c>
      <c r="B1343" s="2">
        <v>5064</v>
      </c>
      <c r="D1343" s="11" t="s">
        <v>165</v>
      </c>
      <c r="E1343" s="11" t="s">
        <v>2865</v>
      </c>
      <c r="F1343" s="9" t="str">
        <f t="shared" si="21"/>
        <v>Jean-Pierre REY</v>
      </c>
      <c r="G1343" s="1" t="s">
        <v>3343</v>
      </c>
      <c r="K1343" s="6" t="s">
        <v>3396</v>
      </c>
    </row>
    <row r="1344" spans="1:11" ht="12" customHeight="1">
      <c r="A1344" s="8">
        <v>3.3097222222222222</v>
      </c>
      <c r="B1344" s="2">
        <v>2416</v>
      </c>
      <c r="D1344" s="11" t="s">
        <v>546</v>
      </c>
      <c r="E1344" s="11" t="s">
        <v>955</v>
      </c>
      <c r="F1344" s="9" t="str">
        <f t="shared" si="21"/>
        <v>Annie CHENET-BARBOTIN</v>
      </c>
      <c r="G1344" s="1" t="s">
        <v>3343</v>
      </c>
      <c r="H1344" s="1" t="s">
        <v>3336</v>
      </c>
      <c r="K1344" s="6" t="s">
        <v>3922</v>
      </c>
    </row>
    <row r="1345" spans="1:11" ht="12" customHeight="1">
      <c r="A1345" s="8">
        <v>3.3097222222222222</v>
      </c>
      <c r="B1345" s="2">
        <v>3256</v>
      </c>
      <c r="D1345" s="11" t="s">
        <v>177</v>
      </c>
      <c r="E1345" s="11" t="s">
        <v>1545</v>
      </c>
      <c r="F1345" s="9" t="str">
        <f t="shared" si="21"/>
        <v>Richard HOBBS</v>
      </c>
      <c r="G1345" s="1" t="s">
        <v>3350</v>
      </c>
      <c r="K1345" s="6" t="s">
        <v>3572</v>
      </c>
    </row>
    <row r="1346" spans="1:11" ht="12" customHeight="1">
      <c r="A1346" s="8">
        <v>3.3097222222222222</v>
      </c>
      <c r="B1346" s="2">
        <v>3257</v>
      </c>
      <c r="D1346" s="11" t="s">
        <v>181</v>
      </c>
      <c r="E1346" s="11" t="s">
        <v>3190</v>
      </c>
      <c r="F1346" s="9" t="str">
        <f t="shared" si="21"/>
        <v>Peter TYAS</v>
      </c>
      <c r="G1346" s="1" t="s">
        <v>3350</v>
      </c>
      <c r="K1346" s="6" t="s">
        <v>3572</v>
      </c>
    </row>
    <row r="1347" spans="1:11" ht="12" customHeight="1">
      <c r="A1347" s="8">
        <v>3.3125</v>
      </c>
      <c r="B1347" s="2">
        <v>2417</v>
      </c>
      <c r="D1347" s="11" t="s">
        <v>249</v>
      </c>
      <c r="E1347" s="11" t="s">
        <v>954</v>
      </c>
      <c r="F1347" s="9" t="str">
        <f t="shared" si="21"/>
        <v>Philippe CHENET</v>
      </c>
      <c r="G1347" s="1" t="s">
        <v>3343</v>
      </c>
      <c r="K1347" s="6" t="s">
        <v>3922</v>
      </c>
    </row>
    <row r="1348" spans="1:11" ht="12" customHeight="1">
      <c r="A1348" s="8">
        <v>3.3125</v>
      </c>
      <c r="B1348" s="2">
        <v>5114</v>
      </c>
      <c r="D1348" s="11" t="s">
        <v>131</v>
      </c>
      <c r="E1348" s="11" t="s">
        <v>2916</v>
      </c>
      <c r="F1348" s="9" t="str">
        <f t="shared" si="21"/>
        <v>Daniel ROMON</v>
      </c>
      <c r="G1348" s="1" t="s">
        <v>3343</v>
      </c>
      <c r="K1348" s="6" t="s">
        <v>3464</v>
      </c>
    </row>
    <row r="1349" spans="1:11" ht="12" customHeight="1">
      <c r="A1349" s="8">
        <v>3.3138888888888887</v>
      </c>
      <c r="B1349" s="2">
        <v>3662</v>
      </c>
      <c r="D1349" s="11" t="s">
        <v>226</v>
      </c>
      <c r="E1349" s="11" t="s">
        <v>3275</v>
      </c>
      <c r="F1349" s="9" t="str">
        <f t="shared" si="21"/>
        <v>Robert WEISS</v>
      </c>
      <c r="G1349" s="1" t="s">
        <v>3345</v>
      </c>
      <c r="K1349" s="6" t="s">
        <v>3387</v>
      </c>
    </row>
    <row r="1350" spans="1:11" ht="12" customHeight="1">
      <c r="A1350" s="8">
        <v>3.314583333333333</v>
      </c>
      <c r="B1350" s="2">
        <v>5098</v>
      </c>
      <c r="D1350" s="11" t="s">
        <v>260</v>
      </c>
      <c r="E1350" s="11" t="s">
        <v>344</v>
      </c>
      <c r="F1350" s="9" t="str">
        <f t="shared" si="21"/>
        <v>Guy ARNOU</v>
      </c>
      <c r="G1350" s="1" t="s">
        <v>3343</v>
      </c>
      <c r="K1350" s="6" t="s">
        <v>3686</v>
      </c>
    </row>
    <row r="1351" spans="1:11" ht="12" customHeight="1">
      <c r="A1351" s="8">
        <v>3.314583333333333</v>
      </c>
      <c r="B1351" s="2">
        <v>5099</v>
      </c>
      <c r="D1351" s="11" t="s">
        <v>150</v>
      </c>
      <c r="E1351" s="11" t="s">
        <v>533</v>
      </c>
      <c r="F1351" s="9" t="str">
        <f t="shared" si="21"/>
        <v>Michel BELAUD</v>
      </c>
      <c r="G1351" s="1" t="s">
        <v>3343</v>
      </c>
      <c r="K1351" s="6" t="s">
        <v>3686</v>
      </c>
    </row>
    <row r="1352" spans="1:11" ht="12" customHeight="1">
      <c r="A1352" s="8">
        <v>3.314583333333333</v>
      </c>
      <c r="B1352" s="2">
        <v>5097</v>
      </c>
      <c r="D1352" s="11" t="s">
        <v>260</v>
      </c>
      <c r="E1352" s="11" t="s">
        <v>2863</v>
      </c>
      <c r="F1352" s="9" t="str">
        <f t="shared" si="21"/>
        <v>Guy RETAILLEAU</v>
      </c>
      <c r="G1352" s="1" t="s">
        <v>3343</v>
      </c>
      <c r="K1352" s="6" t="s">
        <v>3686</v>
      </c>
    </row>
    <row r="1353" spans="1:11" ht="12" customHeight="1">
      <c r="A1353" s="8">
        <v>3.3152777777777778</v>
      </c>
      <c r="B1353" s="2">
        <v>2562</v>
      </c>
      <c r="D1353" s="11" t="s">
        <v>156</v>
      </c>
      <c r="E1353" s="11" t="s">
        <v>812</v>
      </c>
      <c r="F1353" s="9" t="str">
        <f t="shared" si="21"/>
        <v>Bernard DAVID</v>
      </c>
      <c r="G1353" s="1" t="s">
        <v>3343</v>
      </c>
      <c r="K1353" s="6" t="s">
        <v>3670</v>
      </c>
    </row>
    <row r="1354" spans="1:11" ht="12" customHeight="1">
      <c r="A1354" s="8">
        <v>3.3152777777777778</v>
      </c>
      <c r="B1354" s="2">
        <v>2505</v>
      </c>
      <c r="D1354" s="11" t="s">
        <v>327</v>
      </c>
      <c r="E1354" s="11" t="s">
        <v>1702</v>
      </c>
      <c r="F1354" s="9" t="str">
        <f t="shared" si="21"/>
        <v>Jean-François KERGOURLAY</v>
      </c>
      <c r="G1354" s="1" t="s">
        <v>3343</v>
      </c>
      <c r="K1354" s="6" t="s">
        <v>3449</v>
      </c>
    </row>
    <row r="1355" spans="1:11" ht="12" customHeight="1">
      <c r="A1355" s="8">
        <v>3.3166666666666664</v>
      </c>
      <c r="B1355" s="2">
        <v>2103</v>
      </c>
      <c r="D1355" s="11" t="s">
        <v>1282</v>
      </c>
      <c r="E1355" s="11" t="s">
        <v>1893</v>
      </c>
      <c r="F1355" s="9" t="str">
        <f t="shared" si="21"/>
        <v>Maryse LE ROY</v>
      </c>
      <c r="G1355" s="1" t="s">
        <v>3343</v>
      </c>
      <c r="H1355" s="1" t="s">
        <v>3336</v>
      </c>
      <c r="K1355" s="6" t="s">
        <v>3449</v>
      </c>
    </row>
    <row r="1356" spans="1:11" ht="12" customHeight="1">
      <c r="A1356" s="8">
        <v>3.3166666666666664</v>
      </c>
      <c r="B1356" s="2">
        <v>3032</v>
      </c>
      <c r="D1356" s="11" t="s">
        <v>136</v>
      </c>
      <c r="E1356" s="11" t="s">
        <v>2543</v>
      </c>
      <c r="F1356" s="9" t="str">
        <f t="shared" si="21"/>
        <v>Alain MOULLEC</v>
      </c>
      <c r="G1356" s="1" t="s">
        <v>3343</v>
      </c>
      <c r="K1356" s="6" t="s">
        <v>3471</v>
      </c>
    </row>
    <row r="1357" spans="1:11" ht="12" customHeight="1">
      <c r="A1357" s="8">
        <v>3.3166666666666664</v>
      </c>
      <c r="B1357" s="2">
        <v>2454</v>
      </c>
      <c r="D1357" s="11" t="s">
        <v>189</v>
      </c>
      <c r="E1357" s="11" t="s">
        <v>2614</v>
      </c>
      <c r="F1357" s="9" t="str">
        <f t="shared" si="21"/>
        <v>Jean ROGER</v>
      </c>
      <c r="G1357" s="1" t="s">
        <v>3343</v>
      </c>
      <c r="K1357" s="6" t="s">
        <v>3386</v>
      </c>
    </row>
    <row r="1358" spans="1:11" ht="12" customHeight="1">
      <c r="A1358" s="8">
        <v>3.318055555555556</v>
      </c>
      <c r="B1358" s="2">
        <v>2089</v>
      </c>
      <c r="D1358" s="11" t="s">
        <v>368</v>
      </c>
      <c r="E1358" s="11" t="s">
        <v>2661</v>
      </c>
      <c r="F1358" s="9" t="str">
        <f t="shared" si="21"/>
        <v>Jacky PÉAN</v>
      </c>
      <c r="G1358" s="1" t="s">
        <v>3343</v>
      </c>
      <c r="K1358" s="6" t="s">
        <v>4145</v>
      </c>
    </row>
    <row r="1359" spans="1:11" ht="12" customHeight="1">
      <c r="A1359" s="8">
        <v>3.3194444444444446</v>
      </c>
      <c r="B1359" s="2">
        <v>3841</v>
      </c>
      <c r="D1359" s="11" t="s">
        <v>215</v>
      </c>
      <c r="E1359" s="11" t="s">
        <v>729</v>
      </c>
      <c r="F1359" s="9" t="str">
        <f t="shared" si="21"/>
        <v>Jacques BOURGE</v>
      </c>
      <c r="G1359" s="1" t="s">
        <v>3343</v>
      </c>
      <c r="K1359" s="6" t="s">
        <v>3522</v>
      </c>
    </row>
    <row r="1360" spans="1:11" ht="12" customHeight="1">
      <c r="A1360" s="8">
        <v>3.3194444444444446</v>
      </c>
      <c r="B1360" s="2">
        <v>2210</v>
      </c>
      <c r="D1360" s="11" t="s">
        <v>150</v>
      </c>
      <c r="E1360" s="11" t="s">
        <v>1515</v>
      </c>
      <c r="F1360" s="9" t="str">
        <f t="shared" si="21"/>
        <v>Michel FLOCH</v>
      </c>
      <c r="G1360" s="1" t="s">
        <v>3343</v>
      </c>
      <c r="K1360" s="6" t="s">
        <v>3585</v>
      </c>
    </row>
    <row r="1361" spans="1:11" ht="12" customHeight="1">
      <c r="A1361" s="8">
        <v>3.3194444444444446</v>
      </c>
      <c r="B1361" s="2">
        <v>2239</v>
      </c>
      <c r="D1361" s="11" t="s">
        <v>202</v>
      </c>
      <c r="E1361" s="11" t="s">
        <v>1897</v>
      </c>
      <c r="F1361" s="9" t="str">
        <f t="shared" si="21"/>
        <v>Roger LE VERGE</v>
      </c>
      <c r="G1361" s="1" t="s">
        <v>3343</v>
      </c>
      <c r="K1361" s="6" t="s">
        <v>3585</v>
      </c>
    </row>
    <row r="1362" spans="1:11" ht="12" customHeight="1">
      <c r="A1362" s="8">
        <v>3.320138888888889</v>
      </c>
      <c r="B1362" s="2">
        <v>5365</v>
      </c>
      <c r="D1362" s="11" t="s">
        <v>1798</v>
      </c>
      <c r="E1362" s="11" t="s">
        <v>1797</v>
      </c>
      <c r="F1362" s="9" t="str">
        <f t="shared" si="21"/>
        <v>Ingvar HANSSON</v>
      </c>
      <c r="G1362" s="1" t="s">
        <v>3347</v>
      </c>
      <c r="K1362" s="6" t="s">
        <v>3398</v>
      </c>
    </row>
    <row r="1363" spans="1:11" ht="12" customHeight="1">
      <c r="A1363" s="8">
        <v>3.3208333333333333</v>
      </c>
      <c r="B1363" s="2">
        <v>5319</v>
      </c>
      <c r="D1363" s="11" t="s">
        <v>1092</v>
      </c>
      <c r="E1363" s="11" t="s">
        <v>1699</v>
      </c>
      <c r="F1363" s="9" t="str">
        <f t="shared" si="21"/>
        <v>Jane KENYON</v>
      </c>
      <c r="G1363" s="1" t="s">
        <v>3345</v>
      </c>
      <c r="H1363" s="1" t="s">
        <v>3336</v>
      </c>
      <c r="K1363" s="6" t="s">
        <v>3868</v>
      </c>
    </row>
    <row r="1364" spans="1:11" ht="12" customHeight="1">
      <c r="A1364" s="8">
        <v>3.3208333333333333</v>
      </c>
      <c r="B1364" s="2">
        <v>3448</v>
      </c>
      <c r="D1364" s="11" t="s">
        <v>3240</v>
      </c>
      <c r="E1364" s="11" t="s">
        <v>3239</v>
      </c>
      <c r="F1364" s="9" t="str">
        <f t="shared" si="21"/>
        <v>Birge VENNER</v>
      </c>
      <c r="G1364" s="1" t="s">
        <v>3344</v>
      </c>
      <c r="K1364" s="6" t="s">
        <v>4288</v>
      </c>
    </row>
    <row r="1365" spans="1:11" ht="12" customHeight="1">
      <c r="A1365" s="8">
        <v>3.321527777777778</v>
      </c>
      <c r="B1365" s="2">
        <v>3488</v>
      </c>
      <c r="D1365" s="11" t="s">
        <v>119</v>
      </c>
      <c r="E1365" s="11" t="s">
        <v>1450</v>
      </c>
      <c r="F1365" s="9" t="str">
        <f t="shared" si="21"/>
        <v>Henk EXTERCATTE</v>
      </c>
      <c r="G1365" s="1" t="s">
        <v>3362</v>
      </c>
      <c r="K1365" s="6" t="s">
        <v>3569</v>
      </c>
    </row>
    <row r="1366" spans="1:11" ht="12" customHeight="1">
      <c r="A1366" s="8">
        <v>3.321527777777778</v>
      </c>
      <c r="B1366" s="2">
        <v>5483</v>
      </c>
      <c r="D1366" s="11" t="s">
        <v>152</v>
      </c>
      <c r="E1366" s="11" t="s">
        <v>1820</v>
      </c>
      <c r="F1366" s="9" t="str">
        <f aca="true" t="shared" si="22" ref="F1366:F1429">D1366&amp;" "&amp;E1366</f>
        <v>Gary HAYNES</v>
      </c>
      <c r="G1366" s="1" t="s">
        <v>3345</v>
      </c>
      <c r="K1366" s="6" t="s">
        <v>4012</v>
      </c>
    </row>
    <row r="1367" spans="1:11" ht="12" customHeight="1">
      <c r="A1367" s="8">
        <v>3.321527777777778</v>
      </c>
      <c r="B1367" s="2">
        <v>2594</v>
      </c>
      <c r="D1367" s="11" t="s">
        <v>371</v>
      </c>
      <c r="E1367" s="11" t="s">
        <v>2225</v>
      </c>
      <c r="F1367" s="9" t="str">
        <f t="shared" si="22"/>
        <v>Jean-Yves LECERF</v>
      </c>
      <c r="G1367" s="1" t="s">
        <v>3343</v>
      </c>
      <c r="K1367" s="6" t="s">
        <v>3449</v>
      </c>
    </row>
    <row r="1368" spans="1:11" ht="12" customHeight="1">
      <c r="A1368" s="8">
        <v>3.321527777777778</v>
      </c>
      <c r="B1368" s="2">
        <v>3527</v>
      </c>
      <c r="D1368" s="11" t="s">
        <v>130</v>
      </c>
      <c r="E1368" s="11" t="s">
        <v>2584</v>
      </c>
      <c r="F1368" s="9" t="str">
        <f t="shared" si="22"/>
        <v>Jan NIKS</v>
      </c>
      <c r="G1368" s="1" t="s">
        <v>3362</v>
      </c>
      <c r="K1368" s="6" t="s">
        <v>4354</v>
      </c>
    </row>
    <row r="1369" spans="1:11" ht="12" customHeight="1">
      <c r="A1369" s="8">
        <v>3.321527777777778</v>
      </c>
      <c r="B1369" s="2">
        <v>3526</v>
      </c>
      <c r="D1369" s="11" t="s">
        <v>2840</v>
      </c>
      <c r="E1369" s="11" t="s">
        <v>2839</v>
      </c>
      <c r="F1369" s="9" t="str">
        <f t="shared" si="22"/>
        <v>Gerardus RASING</v>
      </c>
      <c r="G1369" s="1" t="s">
        <v>3362</v>
      </c>
      <c r="K1369" s="6" t="s">
        <v>3977</v>
      </c>
    </row>
    <row r="1370" spans="1:11" ht="12" customHeight="1">
      <c r="A1370" s="8">
        <v>3.3222222222222224</v>
      </c>
      <c r="B1370" s="2">
        <v>2661</v>
      </c>
      <c r="D1370" s="11" t="s">
        <v>136</v>
      </c>
      <c r="E1370" s="11" t="s">
        <v>1396</v>
      </c>
      <c r="F1370" s="9" t="str">
        <f t="shared" si="22"/>
        <v>Alain GUÉGUEN</v>
      </c>
      <c r="G1370" s="1" t="s">
        <v>3343</v>
      </c>
      <c r="K1370" s="6" t="s">
        <v>4150</v>
      </c>
    </row>
    <row r="1371" spans="1:11" ht="12" customHeight="1">
      <c r="A1371" s="8">
        <v>3.3222222222222224</v>
      </c>
      <c r="B1371" s="2">
        <v>2989</v>
      </c>
      <c r="D1371" s="11" t="s">
        <v>141</v>
      </c>
      <c r="E1371" s="11" t="s">
        <v>1882</v>
      </c>
      <c r="F1371" s="9" t="str">
        <f t="shared" si="22"/>
        <v>Marcel LE MOAL</v>
      </c>
      <c r="G1371" s="1" t="s">
        <v>3343</v>
      </c>
      <c r="K1371" s="6" t="s">
        <v>4023</v>
      </c>
    </row>
    <row r="1372" spans="1:11" ht="12" customHeight="1">
      <c r="A1372" s="8">
        <v>3.3222222222222224</v>
      </c>
      <c r="B1372" s="2">
        <v>3489</v>
      </c>
      <c r="D1372" s="11" t="s">
        <v>468</v>
      </c>
      <c r="E1372" s="11" t="s">
        <v>3015</v>
      </c>
      <c r="F1372" s="9" t="str">
        <f t="shared" si="22"/>
        <v>Hans SCHOUTEN</v>
      </c>
      <c r="G1372" s="1" t="s">
        <v>3362</v>
      </c>
      <c r="K1372" s="6" t="s">
        <v>3569</v>
      </c>
    </row>
    <row r="1373" spans="1:11" ht="12" customHeight="1">
      <c r="A1373" s="8">
        <v>3.3222222222222224</v>
      </c>
      <c r="B1373" s="2">
        <v>3490</v>
      </c>
      <c r="D1373" s="11" t="s">
        <v>3153</v>
      </c>
      <c r="E1373" s="11" t="s">
        <v>3152</v>
      </c>
      <c r="F1373" s="9" t="str">
        <f t="shared" si="22"/>
        <v>Wypke TERPSTRA</v>
      </c>
      <c r="G1373" s="1" t="s">
        <v>3362</v>
      </c>
      <c r="K1373" s="6" t="s">
        <v>3569</v>
      </c>
    </row>
    <row r="1374" spans="1:11" ht="12" customHeight="1">
      <c r="A1374" s="8">
        <v>3.3229166666666665</v>
      </c>
      <c r="B1374" s="2">
        <v>2721</v>
      </c>
      <c r="D1374" s="11" t="s">
        <v>210</v>
      </c>
      <c r="E1374" s="11" t="s">
        <v>1396</v>
      </c>
      <c r="F1374" s="9" t="str">
        <f t="shared" si="22"/>
        <v>Louis GUÉGUEN</v>
      </c>
      <c r="G1374" s="1" t="s">
        <v>3343</v>
      </c>
      <c r="K1374" s="6" t="s">
        <v>4023</v>
      </c>
    </row>
    <row r="1375" spans="1:11" ht="12" customHeight="1">
      <c r="A1375" s="8">
        <v>3.3229166666666665</v>
      </c>
      <c r="B1375" s="2">
        <v>2602</v>
      </c>
      <c r="D1375" s="11" t="s">
        <v>189</v>
      </c>
      <c r="E1375" s="11" t="s">
        <v>1933</v>
      </c>
      <c r="F1375" s="9" t="str">
        <f t="shared" si="22"/>
        <v>Jean JACQ</v>
      </c>
      <c r="G1375" s="1" t="s">
        <v>3343</v>
      </c>
      <c r="K1375" s="6" t="s">
        <v>4252</v>
      </c>
    </row>
    <row r="1376" spans="1:11" ht="12" customHeight="1">
      <c r="A1376" s="8">
        <v>3.3243055555555556</v>
      </c>
      <c r="B1376" s="2">
        <v>2338</v>
      </c>
      <c r="D1376" s="11" t="s">
        <v>186</v>
      </c>
      <c r="E1376" s="11" t="s">
        <v>946</v>
      </c>
      <c r="F1376" s="9" t="str">
        <f t="shared" si="22"/>
        <v>Pascal CHASTIN</v>
      </c>
      <c r="G1376" s="1" t="s">
        <v>3343</v>
      </c>
      <c r="K1376" s="6" t="s">
        <v>3396</v>
      </c>
    </row>
    <row r="1377" spans="1:11" ht="12" customHeight="1">
      <c r="A1377" s="8">
        <v>3.3243055555555556</v>
      </c>
      <c r="B1377" s="2">
        <v>5469</v>
      </c>
      <c r="D1377" s="11" t="s">
        <v>167</v>
      </c>
      <c r="E1377" s="11" t="s">
        <v>1823</v>
      </c>
      <c r="F1377" s="9" t="str">
        <f t="shared" si="22"/>
        <v>William HEATH</v>
      </c>
      <c r="G1377" s="1" t="s">
        <v>3345</v>
      </c>
      <c r="K1377" s="6" t="s">
        <v>3435</v>
      </c>
    </row>
    <row r="1378" spans="1:11" ht="12" customHeight="1">
      <c r="A1378" s="8">
        <v>3.3256944444444443</v>
      </c>
      <c r="B1378" s="2">
        <v>5160</v>
      </c>
      <c r="D1378" s="11" t="s">
        <v>215</v>
      </c>
      <c r="E1378" s="11" t="s">
        <v>2505</v>
      </c>
      <c r="F1378" s="9" t="str">
        <f t="shared" si="22"/>
        <v>Jacques MONDIN</v>
      </c>
      <c r="G1378" s="1" t="s">
        <v>3343</v>
      </c>
      <c r="K1378" s="6" t="s">
        <v>3698</v>
      </c>
    </row>
    <row r="1379" spans="1:11" ht="12" customHeight="1">
      <c r="A1379" s="8">
        <v>3.326388888888889</v>
      </c>
      <c r="B1379" s="2">
        <v>5086</v>
      </c>
      <c r="D1379" s="11" t="s">
        <v>174</v>
      </c>
      <c r="E1379" s="11" t="s">
        <v>2917</v>
      </c>
      <c r="F1379" s="9" t="str">
        <f t="shared" si="22"/>
        <v>Gérard RONCEN</v>
      </c>
      <c r="G1379" s="1" t="s">
        <v>3343</v>
      </c>
      <c r="K1379" s="6" t="s">
        <v>3733</v>
      </c>
    </row>
    <row r="1380" spans="1:11" ht="12" customHeight="1">
      <c r="A1380" s="8">
        <v>3.329166666666667</v>
      </c>
      <c r="B1380" s="2">
        <v>5185</v>
      </c>
      <c r="D1380" s="11" t="s">
        <v>154</v>
      </c>
      <c r="E1380" s="11" t="s">
        <v>910</v>
      </c>
      <c r="F1380" s="9" t="str">
        <f t="shared" si="22"/>
        <v>René CAVALLI</v>
      </c>
      <c r="G1380" s="1" t="s">
        <v>3343</v>
      </c>
      <c r="K1380" s="6" t="s">
        <v>3627</v>
      </c>
    </row>
    <row r="1381" spans="1:11" ht="12" customHeight="1">
      <c r="A1381" s="8">
        <v>3.329166666666667</v>
      </c>
      <c r="B1381" s="2">
        <v>5170</v>
      </c>
      <c r="D1381" s="11" t="s">
        <v>148</v>
      </c>
      <c r="E1381" s="11" t="s">
        <v>1659</v>
      </c>
      <c r="F1381" s="9" t="str">
        <f t="shared" si="22"/>
        <v>Claude GIRONIS</v>
      </c>
      <c r="G1381" s="1" t="s">
        <v>3343</v>
      </c>
      <c r="K1381" s="6" t="s">
        <v>3627</v>
      </c>
    </row>
    <row r="1382" spans="1:11" ht="12" customHeight="1">
      <c r="A1382" s="8">
        <v>3.329166666666667</v>
      </c>
      <c r="B1382" s="2">
        <v>5078</v>
      </c>
      <c r="D1382" s="11" t="s">
        <v>230</v>
      </c>
      <c r="E1382" s="11" t="s">
        <v>2417</v>
      </c>
      <c r="F1382" s="9" t="str">
        <f t="shared" si="22"/>
        <v>Joseph MARTIN</v>
      </c>
      <c r="G1382" s="1" t="s">
        <v>3343</v>
      </c>
      <c r="K1382" s="6" t="s">
        <v>3627</v>
      </c>
    </row>
    <row r="1383" spans="1:11" ht="12" customHeight="1">
      <c r="A1383" s="8">
        <v>3.3305555555555557</v>
      </c>
      <c r="B1383" s="2">
        <v>136</v>
      </c>
      <c r="D1383" s="11" t="s">
        <v>150</v>
      </c>
      <c r="E1383" s="11" t="s">
        <v>3118</v>
      </c>
      <c r="F1383" s="9" t="str">
        <f t="shared" si="22"/>
        <v>Michel STIBLER</v>
      </c>
      <c r="G1383" s="1" t="s">
        <v>3343</v>
      </c>
      <c r="K1383" s="6" t="s">
        <v>4002</v>
      </c>
    </row>
    <row r="1384" spans="1:11" ht="12" customHeight="1">
      <c r="A1384" s="8">
        <v>3.332638888888889</v>
      </c>
      <c r="B1384" s="2">
        <v>3759</v>
      </c>
      <c r="D1384" s="11" t="s">
        <v>433</v>
      </c>
      <c r="E1384" s="11" t="s">
        <v>432</v>
      </c>
      <c r="F1384" s="9" t="str">
        <f t="shared" si="22"/>
        <v>Henry Lee BURTON</v>
      </c>
      <c r="G1384" s="1" t="s">
        <v>3345</v>
      </c>
      <c r="K1384" s="6" t="s">
        <v>3935</v>
      </c>
    </row>
    <row r="1385" spans="1:11" ht="12" customHeight="1">
      <c r="A1385" s="8">
        <v>3.3368055555555554</v>
      </c>
      <c r="B1385" s="2">
        <v>3816</v>
      </c>
      <c r="D1385" s="11" t="s">
        <v>242</v>
      </c>
      <c r="E1385" s="11" t="s">
        <v>1583</v>
      </c>
      <c r="F1385" s="9" t="str">
        <f t="shared" si="22"/>
        <v>John HSU</v>
      </c>
      <c r="G1385" s="1" t="s">
        <v>3345</v>
      </c>
      <c r="K1385" s="6" t="s">
        <v>3367</v>
      </c>
    </row>
    <row r="1386" spans="1:11" ht="12" customHeight="1">
      <c r="A1386" s="8">
        <v>3.3368055555555554</v>
      </c>
      <c r="B1386" s="2">
        <v>3422</v>
      </c>
      <c r="D1386" s="11" t="s">
        <v>283</v>
      </c>
      <c r="E1386" s="11" t="s">
        <v>2135</v>
      </c>
      <c r="F1386" s="9" t="str">
        <f t="shared" si="22"/>
        <v>Per LARSEN</v>
      </c>
      <c r="G1386" s="1" t="s">
        <v>3344</v>
      </c>
      <c r="K1386" s="6" t="s">
        <v>3995</v>
      </c>
    </row>
    <row r="1387" spans="1:11" ht="12" customHeight="1">
      <c r="A1387" s="8">
        <v>3.3375</v>
      </c>
      <c r="B1387" s="2">
        <v>3357</v>
      </c>
      <c r="D1387" s="11" t="s">
        <v>2586</v>
      </c>
      <c r="E1387" s="11" t="s">
        <v>2585</v>
      </c>
      <c r="F1387" s="9" t="str">
        <f t="shared" si="22"/>
        <v>Hans Bernhard NILSEN</v>
      </c>
      <c r="G1387" s="1" t="s">
        <v>3346</v>
      </c>
      <c r="K1387" s="6" t="s">
        <v>4355</v>
      </c>
    </row>
    <row r="1388" spans="1:11" ht="12" customHeight="1">
      <c r="A1388" s="8">
        <v>3.3375</v>
      </c>
      <c r="B1388" s="2">
        <v>5132</v>
      </c>
      <c r="D1388" s="11" t="s">
        <v>164</v>
      </c>
      <c r="E1388" s="11" t="s">
        <v>2639</v>
      </c>
      <c r="F1388" s="9" t="str">
        <f t="shared" si="22"/>
        <v>Jean-Claude PAPET</v>
      </c>
      <c r="G1388" s="1" t="s">
        <v>3343</v>
      </c>
      <c r="K1388" s="6" t="s">
        <v>3899</v>
      </c>
    </row>
    <row r="1389" spans="1:11" ht="12" customHeight="1">
      <c r="A1389" s="8">
        <v>3.338888888888889</v>
      </c>
      <c r="B1389" s="2">
        <v>2904</v>
      </c>
      <c r="D1389" s="11" t="s">
        <v>185</v>
      </c>
      <c r="E1389" s="11" t="s">
        <v>1947</v>
      </c>
      <c r="F1389" s="9" t="str">
        <f t="shared" si="22"/>
        <v>Marc JEANNE</v>
      </c>
      <c r="G1389" s="1" t="s">
        <v>3343</v>
      </c>
      <c r="K1389" s="6" t="s">
        <v>3547</v>
      </c>
    </row>
    <row r="1390" spans="1:11" ht="12" customHeight="1">
      <c r="A1390" s="8">
        <v>3.338888888888889</v>
      </c>
      <c r="B1390" s="2">
        <v>5307</v>
      </c>
      <c r="D1390" s="11" t="s">
        <v>146</v>
      </c>
      <c r="E1390" s="11" t="s">
        <v>2554</v>
      </c>
      <c r="F1390" s="9" t="str">
        <f t="shared" si="22"/>
        <v>Hervé MURAZ-DULAURIER</v>
      </c>
      <c r="G1390" s="1" t="s">
        <v>3343</v>
      </c>
      <c r="K1390" s="6" t="s">
        <v>3671</v>
      </c>
    </row>
    <row r="1391" spans="1:11" ht="12" customHeight="1">
      <c r="A1391" s="8">
        <v>3.338888888888889</v>
      </c>
      <c r="B1391" s="2">
        <v>5386</v>
      </c>
      <c r="D1391" s="11" t="s">
        <v>277</v>
      </c>
      <c r="E1391" s="11" t="s">
        <v>2910</v>
      </c>
      <c r="F1391" s="9" t="str">
        <f t="shared" si="22"/>
        <v>Erik TORP</v>
      </c>
      <c r="G1391" s="1" t="s">
        <v>3344</v>
      </c>
      <c r="I1391" s="2" t="s">
        <v>3339</v>
      </c>
      <c r="K1391" s="6" t="s">
        <v>3366</v>
      </c>
    </row>
    <row r="1392" spans="1:11" ht="12" customHeight="1">
      <c r="A1392" s="8">
        <v>3.338888888888889</v>
      </c>
      <c r="B1392" s="2">
        <v>5387</v>
      </c>
      <c r="D1392" s="11" t="s">
        <v>1510</v>
      </c>
      <c r="E1392" s="11" t="s">
        <v>2910</v>
      </c>
      <c r="F1392" s="9" t="str">
        <f t="shared" si="22"/>
        <v>Jørgen TORP</v>
      </c>
      <c r="G1392" s="1" t="s">
        <v>3344</v>
      </c>
      <c r="I1392" s="2" t="s">
        <v>3339</v>
      </c>
      <c r="K1392" s="6" t="s">
        <v>3366</v>
      </c>
    </row>
    <row r="1393" spans="1:11" ht="12" customHeight="1">
      <c r="A1393" s="8">
        <v>3.3409722222222222</v>
      </c>
      <c r="B1393" s="2">
        <v>5399</v>
      </c>
      <c r="D1393" s="11" t="s">
        <v>885</v>
      </c>
      <c r="E1393" s="11" t="s">
        <v>1101</v>
      </c>
      <c r="F1393" s="9" t="str">
        <f t="shared" si="22"/>
        <v>Ole CRAMER</v>
      </c>
      <c r="G1393" s="1" t="s">
        <v>3344</v>
      </c>
      <c r="K1393" s="6" t="s">
        <v>4108</v>
      </c>
    </row>
    <row r="1394" spans="1:11" ht="12" customHeight="1">
      <c r="A1394" s="8">
        <v>3.3409722222222222</v>
      </c>
      <c r="B1394" s="2">
        <v>5400</v>
      </c>
      <c r="D1394" s="11" t="s">
        <v>2137</v>
      </c>
      <c r="E1394" s="11" t="s">
        <v>2135</v>
      </c>
      <c r="F1394" s="9" t="str">
        <f t="shared" si="22"/>
        <v>Hasse LARSEN</v>
      </c>
      <c r="G1394" s="1" t="s">
        <v>3344</v>
      </c>
      <c r="K1394" s="6" t="s">
        <v>4108</v>
      </c>
    </row>
    <row r="1395" spans="1:11" ht="12" customHeight="1">
      <c r="A1395" s="8">
        <v>3.341666666666667</v>
      </c>
      <c r="B1395" s="2">
        <v>5398</v>
      </c>
      <c r="D1395" s="11" t="s">
        <v>1963</v>
      </c>
      <c r="E1395" s="11" t="s">
        <v>2667</v>
      </c>
      <c r="F1395" s="9" t="str">
        <f t="shared" si="22"/>
        <v>Niels Erik PEDERSEN</v>
      </c>
      <c r="G1395" s="1" t="s">
        <v>3344</v>
      </c>
      <c r="K1395" s="6" t="s">
        <v>3952</v>
      </c>
    </row>
    <row r="1396" spans="1:11" ht="12" customHeight="1">
      <c r="A1396" s="8">
        <v>3.3444444444444446</v>
      </c>
      <c r="B1396" s="2">
        <v>5415</v>
      </c>
      <c r="D1396" s="11" t="s">
        <v>210</v>
      </c>
      <c r="E1396" s="11" t="s">
        <v>529</v>
      </c>
      <c r="F1396" s="9" t="str">
        <f t="shared" si="22"/>
        <v>Louis BEIRINCKX</v>
      </c>
      <c r="G1396" s="1" t="s">
        <v>3354</v>
      </c>
      <c r="K1396" s="6" t="s">
        <v>3866</v>
      </c>
    </row>
    <row r="1397" spans="1:11" ht="12" customHeight="1">
      <c r="A1397" s="8">
        <v>3.3451388888888887</v>
      </c>
      <c r="B1397" s="2">
        <v>5410</v>
      </c>
      <c r="D1397" s="11" t="s">
        <v>220</v>
      </c>
      <c r="E1397" s="11" t="s">
        <v>2441</v>
      </c>
      <c r="F1397" s="9" t="str">
        <f t="shared" si="22"/>
        <v>Martin MAUERBÖCK</v>
      </c>
      <c r="G1397" s="1" t="s">
        <v>3358</v>
      </c>
      <c r="K1397" s="6" t="s">
        <v>3623</v>
      </c>
    </row>
    <row r="1398" spans="1:11" ht="12" customHeight="1">
      <c r="A1398" s="8">
        <v>3.3451388888888887</v>
      </c>
      <c r="B1398" s="2">
        <v>5309</v>
      </c>
      <c r="D1398" s="11" t="s">
        <v>390</v>
      </c>
      <c r="E1398" s="11" t="s">
        <v>2704</v>
      </c>
      <c r="F1398" s="9" t="str">
        <f t="shared" si="22"/>
        <v>Maurice PESSEY</v>
      </c>
      <c r="G1398" s="1" t="s">
        <v>3343</v>
      </c>
      <c r="K1398" s="6" t="s">
        <v>3675</v>
      </c>
    </row>
    <row r="1399" spans="1:11" ht="12" customHeight="1">
      <c r="A1399" s="8">
        <v>3.345833333333333</v>
      </c>
      <c r="B1399" s="2">
        <v>5293</v>
      </c>
      <c r="D1399" s="11" t="s">
        <v>170</v>
      </c>
      <c r="E1399" s="11" t="s">
        <v>987</v>
      </c>
      <c r="F1399" s="9" t="str">
        <f t="shared" si="22"/>
        <v>Pierre DUPEYRON</v>
      </c>
      <c r="G1399" s="1" t="s">
        <v>3343</v>
      </c>
      <c r="K1399" s="6" t="s">
        <v>3542</v>
      </c>
    </row>
    <row r="1400" spans="1:11" ht="12" customHeight="1">
      <c r="A1400" s="8">
        <v>3.345833333333333</v>
      </c>
      <c r="B1400" s="2">
        <v>5487</v>
      </c>
      <c r="D1400" s="11" t="s">
        <v>1722</v>
      </c>
      <c r="E1400" s="11" t="s">
        <v>2265</v>
      </c>
      <c r="F1400" s="9" t="str">
        <f t="shared" si="22"/>
        <v>John Michael LEPAGE</v>
      </c>
      <c r="G1400" s="1" t="s">
        <v>3345</v>
      </c>
      <c r="K1400" s="6" t="s">
        <v>3367</v>
      </c>
    </row>
    <row r="1401" spans="1:11" ht="12" customHeight="1">
      <c r="A1401" s="8">
        <v>3.3479166666666664</v>
      </c>
      <c r="B1401" s="2">
        <v>5203</v>
      </c>
      <c r="D1401" s="11" t="s">
        <v>234</v>
      </c>
      <c r="E1401" s="11" t="s">
        <v>2514</v>
      </c>
      <c r="F1401" s="9" t="str">
        <f t="shared" si="22"/>
        <v>Catherine MONTORIER</v>
      </c>
      <c r="G1401" s="1" t="s">
        <v>3343</v>
      </c>
      <c r="H1401" s="1" t="s">
        <v>3336</v>
      </c>
      <c r="K1401" s="6" t="s">
        <v>3450</v>
      </c>
    </row>
    <row r="1402" spans="1:11" ht="12" customHeight="1">
      <c r="A1402" s="8">
        <v>3.3479166666666664</v>
      </c>
      <c r="B1402" s="2">
        <v>5204</v>
      </c>
      <c r="D1402" s="11" t="s">
        <v>174</v>
      </c>
      <c r="E1402" s="11" t="s">
        <v>2514</v>
      </c>
      <c r="F1402" s="9" t="str">
        <f t="shared" si="22"/>
        <v>Gérard MONTORIER</v>
      </c>
      <c r="G1402" s="1" t="s">
        <v>3343</v>
      </c>
      <c r="K1402" s="6" t="s">
        <v>3450</v>
      </c>
    </row>
    <row r="1403" spans="1:11" ht="12" customHeight="1">
      <c r="A1403" s="8">
        <v>3.352777777777778</v>
      </c>
      <c r="B1403" s="2">
        <v>2344</v>
      </c>
      <c r="D1403" s="11" t="s">
        <v>174</v>
      </c>
      <c r="E1403" s="11" t="s">
        <v>589</v>
      </c>
      <c r="F1403" s="9" t="str">
        <f t="shared" si="22"/>
        <v>Gérard BESNARD</v>
      </c>
      <c r="G1403" s="1" t="s">
        <v>3343</v>
      </c>
      <c r="K1403" s="6" t="s">
        <v>3922</v>
      </c>
    </row>
    <row r="1404" spans="1:11" ht="12" customHeight="1">
      <c r="A1404" s="8">
        <v>3.3534722222222224</v>
      </c>
      <c r="B1404" s="2">
        <v>3353</v>
      </c>
      <c r="D1404" s="11" t="s">
        <v>491</v>
      </c>
      <c r="E1404" s="11" t="s">
        <v>1577</v>
      </c>
      <c r="F1404" s="9" t="str">
        <f t="shared" si="22"/>
        <v>Steinar HOVDEN</v>
      </c>
      <c r="G1404" s="1" t="s">
        <v>3346</v>
      </c>
      <c r="K1404" s="6" t="s">
        <v>3467</v>
      </c>
    </row>
    <row r="1405" spans="1:11" ht="12" customHeight="1">
      <c r="A1405" s="8">
        <v>3.3555555555555556</v>
      </c>
      <c r="B1405" s="2">
        <v>2470</v>
      </c>
      <c r="D1405" s="11" t="s">
        <v>174</v>
      </c>
      <c r="E1405" s="11" t="s">
        <v>34</v>
      </c>
      <c r="F1405" s="9" t="str">
        <f t="shared" si="22"/>
        <v>Gérard BALAY</v>
      </c>
      <c r="G1405" s="1" t="s">
        <v>3343</v>
      </c>
      <c r="K1405" s="6" t="s">
        <v>3777</v>
      </c>
    </row>
    <row r="1406" spans="1:11" ht="12" customHeight="1">
      <c r="A1406" s="8">
        <v>3.3555555555555556</v>
      </c>
      <c r="B1406" s="2">
        <v>2994</v>
      </c>
      <c r="D1406" s="11" t="s">
        <v>136</v>
      </c>
      <c r="E1406" s="11" t="s">
        <v>2700</v>
      </c>
      <c r="F1406" s="9" t="str">
        <f t="shared" si="22"/>
        <v>Alain PERSEHAYE</v>
      </c>
      <c r="G1406" s="1" t="s">
        <v>3343</v>
      </c>
      <c r="K1406" s="6" t="s">
        <v>3735</v>
      </c>
    </row>
    <row r="1407" spans="1:11" ht="12" customHeight="1">
      <c r="A1407" s="8">
        <v>3.35625</v>
      </c>
      <c r="B1407" s="2">
        <v>2875</v>
      </c>
      <c r="D1407" s="11" t="s">
        <v>150</v>
      </c>
      <c r="E1407" s="11" t="s">
        <v>894</v>
      </c>
      <c r="F1407" s="9" t="str">
        <f t="shared" si="22"/>
        <v>Michel CARRIÈRE</v>
      </c>
      <c r="G1407" s="1" t="s">
        <v>3343</v>
      </c>
      <c r="K1407" s="6" t="s">
        <v>3496</v>
      </c>
    </row>
    <row r="1408" spans="1:11" ht="12" customHeight="1">
      <c r="A1408" s="8">
        <v>3.35625</v>
      </c>
      <c r="B1408" s="2">
        <v>2461</v>
      </c>
      <c r="D1408" s="11" t="s">
        <v>170</v>
      </c>
      <c r="E1408" s="11" t="s">
        <v>2389</v>
      </c>
      <c r="F1408" s="9" t="str">
        <f t="shared" si="22"/>
        <v>Pierre MANACH</v>
      </c>
      <c r="G1408" s="1" t="s">
        <v>3343</v>
      </c>
      <c r="K1408" s="6" t="s">
        <v>3734</v>
      </c>
    </row>
    <row r="1409" spans="1:11" ht="12" customHeight="1">
      <c r="A1409" s="8">
        <v>3.3569444444444443</v>
      </c>
      <c r="B1409" s="2">
        <v>2679</v>
      </c>
      <c r="D1409" s="11" t="s">
        <v>226</v>
      </c>
      <c r="E1409" s="11" t="s">
        <v>1079</v>
      </c>
      <c r="F1409" s="9" t="str">
        <f t="shared" si="22"/>
        <v>Robert COULOUARN</v>
      </c>
      <c r="G1409" s="1" t="s">
        <v>3343</v>
      </c>
      <c r="K1409" s="6" t="s">
        <v>3734</v>
      </c>
    </row>
    <row r="1410" spans="1:11" ht="12" customHeight="1">
      <c r="A1410" s="8">
        <v>3.3569444444444443</v>
      </c>
      <c r="B1410" s="2">
        <v>5215</v>
      </c>
      <c r="D1410" s="11" t="s">
        <v>2221</v>
      </c>
      <c r="E1410" s="11" t="s">
        <v>2220</v>
      </c>
      <c r="F1410" s="9" t="str">
        <f t="shared" si="22"/>
        <v>Ivrin LEBON</v>
      </c>
      <c r="G1410" s="1" t="s">
        <v>3343</v>
      </c>
      <c r="K1410" s="6" t="s">
        <v>4230</v>
      </c>
    </row>
    <row r="1411" spans="1:11" ht="12" customHeight="1">
      <c r="A1411" s="8">
        <v>3.357638888888889</v>
      </c>
      <c r="B1411" s="2">
        <v>5427</v>
      </c>
      <c r="D1411" s="11" t="s">
        <v>785</v>
      </c>
      <c r="E1411" s="11" t="s">
        <v>784</v>
      </c>
      <c r="F1411" s="9" t="str">
        <f t="shared" si="22"/>
        <v>Miguel BRICHANT</v>
      </c>
      <c r="G1411" s="1" t="s">
        <v>3354</v>
      </c>
      <c r="K1411" s="6" t="s">
        <v>3367</v>
      </c>
    </row>
    <row r="1412" spans="1:11" ht="12" customHeight="1">
      <c r="A1412" s="8">
        <v>3.357638888888889</v>
      </c>
      <c r="B1412" s="2">
        <v>5371</v>
      </c>
      <c r="D1412" s="11" t="s">
        <v>201</v>
      </c>
      <c r="E1412" s="11" t="s">
        <v>1064</v>
      </c>
      <c r="F1412" s="9" t="str">
        <f t="shared" si="22"/>
        <v>François CORNET</v>
      </c>
      <c r="G1412" s="1" t="s">
        <v>3354</v>
      </c>
      <c r="K1412" s="6" t="s">
        <v>3989</v>
      </c>
    </row>
    <row r="1413" spans="1:11" ht="12" customHeight="1">
      <c r="A1413" s="8">
        <v>3.357638888888889</v>
      </c>
      <c r="B1413" s="2">
        <v>5421</v>
      </c>
      <c r="D1413" s="11" t="s">
        <v>150</v>
      </c>
      <c r="E1413" s="11" t="s">
        <v>3023</v>
      </c>
      <c r="F1413" s="9" t="str">
        <f t="shared" si="22"/>
        <v>Michel VINAGE</v>
      </c>
      <c r="G1413" s="1" t="s">
        <v>3354</v>
      </c>
      <c r="K1413" s="6" t="s">
        <v>3989</v>
      </c>
    </row>
    <row r="1414" spans="1:11" ht="12" customHeight="1">
      <c r="A1414" s="8">
        <v>3.358333333333333</v>
      </c>
      <c r="B1414" s="2">
        <v>5182</v>
      </c>
      <c r="D1414" s="11" t="s">
        <v>1146</v>
      </c>
      <c r="E1414" s="11" t="s">
        <v>1145</v>
      </c>
      <c r="F1414" s="9" t="str">
        <f t="shared" si="22"/>
        <v>Pierrick DANIEL</v>
      </c>
      <c r="G1414" s="1" t="s">
        <v>3343</v>
      </c>
      <c r="K1414" s="6" t="s">
        <v>3396</v>
      </c>
    </row>
    <row r="1415" spans="1:11" ht="12" customHeight="1">
      <c r="A1415" s="8">
        <v>3.3590277777777775</v>
      </c>
      <c r="B1415" s="2">
        <v>5362</v>
      </c>
      <c r="D1415" s="11" t="s">
        <v>82</v>
      </c>
      <c r="E1415" s="11" t="s">
        <v>1324</v>
      </c>
      <c r="F1415" s="9" t="str">
        <f t="shared" si="22"/>
        <v>Leif DOVHAMMAR</v>
      </c>
      <c r="G1415" s="1" t="s">
        <v>3347</v>
      </c>
      <c r="K1415" s="6" t="s">
        <v>3398</v>
      </c>
    </row>
    <row r="1416" spans="1:11" ht="12" customHeight="1">
      <c r="A1416" s="8">
        <v>3.3631944444444444</v>
      </c>
      <c r="B1416" s="2">
        <v>3476</v>
      </c>
      <c r="D1416" s="11" t="s">
        <v>552</v>
      </c>
      <c r="E1416" s="11" t="s">
        <v>3271</v>
      </c>
      <c r="F1416" s="9" t="str">
        <f t="shared" si="22"/>
        <v>Karl WEIMANN</v>
      </c>
      <c r="G1416" s="1" t="s">
        <v>3349</v>
      </c>
      <c r="K1416" s="6" t="s">
        <v>3416</v>
      </c>
    </row>
    <row r="1417" spans="1:11" ht="12" customHeight="1">
      <c r="A1417" s="8">
        <v>3.363888888888889</v>
      </c>
      <c r="B1417" s="2">
        <v>2195</v>
      </c>
      <c r="D1417" s="11" t="s">
        <v>174</v>
      </c>
      <c r="E1417" s="11" t="s">
        <v>3038</v>
      </c>
      <c r="F1417" s="9" t="str">
        <f t="shared" si="22"/>
        <v>Gérard VROLANT</v>
      </c>
      <c r="G1417" s="1" t="s">
        <v>3343</v>
      </c>
      <c r="K1417" s="6" t="s">
        <v>3663</v>
      </c>
    </row>
    <row r="1418" spans="1:11" ht="12" customHeight="1">
      <c r="A1418" s="8">
        <v>3.365972222222222</v>
      </c>
      <c r="B1418" s="2">
        <v>3442</v>
      </c>
      <c r="D1418" s="11" t="s">
        <v>621</v>
      </c>
      <c r="E1418" s="11" t="s">
        <v>620</v>
      </c>
      <c r="F1418" s="9" t="str">
        <f t="shared" si="22"/>
        <v>Bent CHRISTENSEN</v>
      </c>
      <c r="G1418" s="1" t="s">
        <v>3344</v>
      </c>
      <c r="K1418" s="6" t="s">
        <v>4067</v>
      </c>
    </row>
    <row r="1419" spans="1:11" ht="12" customHeight="1">
      <c r="A1419" s="8">
        <v>3.3708333333333336</v>
      </c>
      <c r="B1419" s="2">
        <v>2592</v>
      </c>
      <c r="D1419" s="11" t="s">
        <v>397</v>
      </c>
      <c r="E1419" s="11" t="s">
        <v>425</v>
      </c>
      <c r="F1419" s="9" t="str">
        <f t="shared" si="22"/>
        <v>Joël BUQUET</v>
      </c>
      <c r="G1419" s="1" t="s">
        <v>3343</v>
      </c>
      <c r="K1419" s="6" t="s">
        <v>3848</v>
      </c>
    </row>
    <row r="1420" spans="1:11" ht="12" customHeight="1">
      <c r="A1420" s="8">
        <v>3.3708333333333336</v>
      </c>
      <c r="B1420" s="2">
        <v>2647</v>
      </c>
      <c r="D1420" s="11" t="s">
        <v>188</v>
      </c>
      <c r="E1420" s="11" t="s">
        <v>1971</v>
      </c>
      <c r="F1420" s="9" t="str">
        <f t="shared" si="22"/>
        <v>Christian JOLLY</v>
      </c>
      <c r="G1420" s="1" t="s">
        <v>3343</v>
      </c>
      <c r="K1420" s="6" t="s">
        <v>3818</v>
      </c>
    </row>
    <row r="1421" spans="1:11" ht="12" customHeight="1">
      <c r="A1421" s="8">
        <v>3.371527777777778</v>
      </c>
      <c r="B1421" s="2">
        <v>3788</v>
      </c>
      <c r="D1421" s="11" t="s">
        <v>226</v>
      </c>
      <c r="E1421" s="11" t="s">
        <v>767</v>
      </c>
      <c r="F1421" s="9" t="str">
        <f t="shared" si="22"/>
        <v>Robert BREEDLOVE</v>
      </c>
      <c r="G1421" s="1" t="s">
        <v>3345</v>
      </c>
      <c r="I1421" s="2" t="s">
        <v>3339</v>
      </c>
      <c r="K1421" s="6" t="s">
        <v>3367</v>
      </c>
    </row>
    <row r="1422" spans="1:11" ht="12" customHeight="1">
      <c r="A1422" s="8">
        <v>3.371527777777778</v>
      </c>
      <c r="B1422" s="2">
        <v>3789</v>
      </c>
      <c r="D1422" s="11" t="s">
        <v>177</v>
      </c>
      <c r="E1422" s="11" t="s">
        <v>1477</v>
      </c>
      <c r="F1422" s="9" t="str">
        <f t="shared" si="22"/>
        <v>Richard FEDRIGON</v>
      </c>
      <c r="G1422" s="1" t="s">
        <v>3345</v>
      </c>
      <c r="I1422" s="2" t="s">
        <v>3339</v>
      </c>
      <c r="K1422" s="6" t="s">
        <v>3367</v>
      </c>
    </row>
    <row r="1423" spans="1:11" ht="12" customHeight="1">
      <c r="A1423" s="8">
        <v>3.371527777777778</v>
      </c>
      <c r="B1423" s="2">
        <v>2423</v>
      </c>
      <c r="D1423" s="11" t="s">
        <v>229</v>
      </c>
      <c r="E1423" s="11" t="s">
        <v>2235</v>
      </c>
      <c r="F1423" s="9" t="str">
        <f t="shared" si="22"/>
        <v>Jean-Marc LEFÈVRE</v>
      </c>
      <c r="G1423" s="1" t="s">
        <v>3343</v>
      </c>
      <c r="K1423" s="6" t="s">
        <v>4319</v>
      </c>
    </row>
    <row r="1424" spans="1:11" ht="12" customHeight="1">
      <c r="A1424" s="8">
        <v>3.371527777777778</v>
      </c>
      <c r="B1424" s="2">
        <v>2425</v>
      </c>
      <c r="D1424" s="11" t="s">
        <v>164</v>
      </c>
      <c r="E1424" s="11" t="s">
        <v>2546</v>
      </c>
      <c r="F1424" s="9" t="str">
        <f t="shared" si="22"/>
        <v>Jean-Claude MOUROT</v>
      </c>
      <c r="G1424" s="1" t="s">
        <v>3343</v>
      </c>
      <c r="K1424" s="6" t="s">
        <v>4319</v>
      </c>
    </row>
    <row r="1425" spans="1:11" ht="12" customHeight="1">
      <c r="A1425" s="8">
        <v>3.3722222222222222</v>
      </c>
      <c r="B1425" s="2">
        <v>5468</v>
      </c>
      <c r="D1425" s="11" t="s">
        <v>90</v>
      </c>
      <c r="E1425" s="11" t="s">
        <v>89</v>
      </c>
      <c r="F1425" s="9" t="str">
        <f t="shared" si="22"/>
        <v>Jesse Lavin BLANCARTE</v>
      </c>
      <c r="G1425" s="1" t="s">
        <v>3345</v>
      </c>
      <c r="K1425" s="6" t="s">
        <v>3614</v>
      </c>
    </row>
    <row r="1426" spans="1:11" ht="12" customHeight="1">
      <c r="A1426" s="8">
        <v>3.3722222222222222</v>
      </c>
      <c r="B1426" s="2">
        <v>2424</v>
      </c>
      <c r="D1426" s="11" t="s">
        <v>531</v>
      </c>
      <c r="E1426" s="11" t="s">
        <v>2030</v>
      </c>
      <c r="F1426" s="9" t="str">
        <f t="shared" si="22"/>
        <v>Lucien MACAIRE</v>
      </c>
      <c r="G1426" s="1" t="s">
        <v>3343</v>
      </c>
      <c r="K1426" s="6" t="s">
        <v>4319</v>
      </c>
    </row>
    <row r="1427" spans="1:11" ht="12" customHeight="1">
      <c r="A1427" s="8">
        <v>3.3736111111111113</v>
      </c>
      <c r="B1427" s="2">
        <v>2518</v>
      </c>
      <c r="D1427" s="11" t="s">
        <v>201</v>
      </c>
      <c r="E1427" s="11" t="s">
        <v>1398</v>
      </c>
      <c r="F1427" s="9" t="str">
        <f t="shared" si="22"/>
        <v>François ÉBERLÉ</v>
      </c>
      <c r="G1427" s="1" t="s">
        <v>3343</v>
      </c>
      <c r="K1427" s="6" t="s">
        <v>3612</v>
      </c>
    </row>
    <row r="1428" spans="1:11" ht="12" customHeight="1">
      <c r="A1428" s="8">
        <v>3.375</v>
      </c>
      <c r="B1428" s="2">
        <v>5318</v>
      </c>
      <c r="D1428" s="11" t="s">
        <v>2214</v>
      </c>
      <c r="E1428" s="11" t="s">
        <v>2213</v>
      </c>
      <c r="F1428" s="9" t="str">
        <f t="shared" si="22"/>
        <v>Petr MISNIK</v>
      </c>
      <c r="G1428" s="1" t="s">
        <v>3360</v>
      </c>
      <c r="K1428" s="9" t="s">
        <v>3796</v>
      </c>
    </row>
    <row r="1429" spans="1:11" ht="12" customHeight="1">
      <c r="A1429" s="8">
        <v>3.384027777777778</v>
      </c>
      <c r="B1429" s="2">
        <v>5279</v>
      </c>
      <c r="D1429" s="11" t="s">
        <v>175</v>
      </c>
      <c r="E1429" s="11" t="s">
        <v>2033</v>
      </c>
      <c r="F1429" s="9" t="str">
        <f t="shared" si="22"/>
        <v>Georges MACHALICA</v>
      </c>
      <c r="G1429" s="1" t="s">
        <v>3343</v>
      </c>
      <c r="K1429" s="6" t="s">
        <v>3936</v>
      </c>
    </row>
    <row r="1430" spans="1:11" ht="12" customHeight="1">
      <c r="A1430" s="8">
        <v>3.386111111111111</v>
      </c>
      <c r="B1430" s="2">
        <v>2752</v>
      </c>
      <c r="D1430" s="11" t="s">
        <v>170</v>
      </c>
      <c r="E1430" s="11" t="s">
        <v>1004</v>
      </c>
      <c r="F1430" s="9" t="str">
        <f aca="true" t="shared" si="23" ref="F1430:F1493">D1430&amp;" "&amp;E1430</f>
        <v>Pierre DUVERNOY</v>
      </c>
      <c r="G1430" s="1" t="s">
        <v>3343</v>
      </c>
      <c r="K1430" s="6" t="s">
        <v>3426</v>
      </c>
    </row>
    <row r="1431" spans="1:11" ht="12" customHeight="1">
      <c r="A1431" s="8">
        <v>3.386111111111111</v>
      </c>
      <c r="B1431" s="2">
        <v>2754</v>
      </c>
      <c r="D1431" s="11" t="s">
        <v>327</v>
      </c>
      <c r="E1431" s="11" t="s">
        <v>3044</v>
      </c>
      <c r="F1431" s="9" t="str">
        <f t="shared" si="23"/>
        <v>Jean-François WALSER</v>
      </c>
      <c r="G1431" s="1" t="s">
        <v>3343</v>
      </c>
      <c r="K1431" s="6" t="s">
        <v>3396</v>
      </c>
    </row>
    <row r="1432" spans="1:11" ht="12" customHeight="1">
      <c r="A1432" s="8">
        <v>3.3868055555555556</v>
      </c>
      <c r="B1432" s="2">
        <v>2061</v>
      </c>
      <c r="D1432" s="11" t="s">
        <v>156</v>
      </c>
      <c r="E1432" s="11" t="s">
        <v>2645</v>
      </c>
      <c r="F1432" s="9" t="str">
        <f t="shared" si="23"/>
        <v>Bernard PARIS</v>
      </c>
      <c r="G1432" s="1" t="s">
        <v>3343</v>
      </c>
      <c r="K1432" s="6" t="s">
        <v>3496</v>
      </c>
    </row>
    <row r="1433" spans="1:11" ht="12" customHeight="1">
      <c r="A1433" s="8">
        <v>3.3875</v>
      </c>
      <c r="B1433" s="2">
        <v>5334</v>
      </c>
      <c r="D1433" s="11" t="s">
        <v>336</v>
      </c>
      <c r="E1433" s="11" t="s">
        <v>1567</v>
      </c>
      <c r="F1433" s="9" t="str">
        <f t="shared" si="23"/>
        <v>Garry HORVATH</v>
      </c>
      <c r="G1433" s="1" t="s">
        <v>3351</v>
      </c>
      <c r="K1433" s="6" t="s">
        <v>3390</v>
      </c>
    </row>
    <row r="1434" spans="1:11" ht="12" customHeight="1">
      <c r="A1434" s="8">
        <v>3.388888888888889</v>
      </c>
      <c r="B1434" s="2">
        <v>2475</v>
      </c>
      <c r="D1434" s="11" t="s">
        <v>188</v>
      </c>
      <c r="E1434" s="11" t="s">
        <v>787</v>
      </c>
      <c r="F1434" s="9" t="str">
        <f t="shared" si="23"/>
        <v>Christian BRIENNE</v>
      </c>
      <c r="G1434" s="1" t="s">
        <v>3343</v>
      </c>
      <c r="K1434" s="6" t="s">
        <v>3679</v>
      </c>
    </row>
    <row r="1435" spans="1:11" ht="12" customHeight="1">
      <c r="A1435" s="8">
        <v>3.388888888888889</v>
      </c>
      <c r="B1435" s="2">
        <v>2124</v>
      </c>
      <c r="D1435" s="11" t="s">
        <v>210</v>
      </c>
      <c r="E1435" s="11" t="s">
        <v>1569</v>
      </c>
      <c r="F1435" s="9" t="str">
        <f t="shared" si="23"/>
        <v>Louis HOUET</v>
      </c>
      <c r="G1435" s="1" t="s">
        <v>3343</v>
      </c>
      <c r="K1435" s="6" t="s">
        <v>3686</v>
      </c>
    </row>
    <row r="1436" spans="1:11" ht="12" customHeight="1">
      <c r="A1436" s="8">
        <v>3.3902777777777775</v>
      </c>
      <c r="B1436" s="2">
        <v>2422</v>
      </c>
      <c r="D1436" s="11" t="s">
        <v>230</v>
      </c>
      <c r="E1436" s="11" t="s">
        <v>861</v>
      </c>
      <c r="F1436" s="9" t="str">
        <f t="shared" si="23"/>
        <v>Joseph CADORET</v>
      </c>
      <c r="G1436" s="1" t="s">
        <v>3343</v>
      </c>
      <c r="K1436" s="6" t="s">
        <v>3430</v>
      </c>
    </row>
    <row r="1437" spans="1:11" ht="12" customHeight="1">
      <c r="A1437" s="8">
        <v>3.3909722222222225</v>
      </c>
      <c r="B1437" s="2">
        <v>5195</v>
      </c>
      <c r="D1437" s="11" t="s">
        <v>156</v>
      </c>
      <c r="E1437" s="11" t="s">
        <v>2673</v>
      </c>
      <c r="F1437" s="9" t="str">
        <f t="shared" si="23"/>
        <v>Bernard PEILLON</v>
      </c>
      <c r="G1437" s="1" t="s">
        <v>3343</v>
      </c>
      <c r="K1437" s="6" t="s">
        <v>3705</v>
      </c>
    </row>
    <row r="1438" spans="1:11" ht="12" customHeight="1">
      <c r="A1438" s="8">
        <v>3.3909722222222225</v>
      </c>
      <c r="B1438" s="2">
        <v>5004</v>
      </c>
      <c r="D1438" s="11" t="s">
        <v>631</v>
      </c>
      <c r="E1438" s="11" t="s">
        <v>3171</v>
      </c>
      <c r="F1438" s="9" t="str">
        <f t="shared" si="23"/>
        <v>Danielle TRESSON</v>
      </c>
      <c r="G1438" s="1" t="s">
        <v>3343</v>
      </c>
      <c r="H1438" s="1" t="s">
        <v>3336</v>
      </c>
      <c r="I1438" s="2" t="s">
        <v>3337</v>
      </c>
      <c r="K1438" s="6" t="s">
        <v>3705</v>
      </c>
    </row>
    <row r="1439" spans="1:11" ht="12" customHeight="1">
      <c r="A1439" s="8">
        <v>3.3909722222222225</v>
      </c>
      <c r="B1439" s="2">
        <v>5003</v>
      </c>
      <c r="D1439" s="11" t="s">
        <v>213</v>
      </c>
      <c r="E1439" s="11" t="s">
        <v>3171</v>
      </c>
      <c r="F1439" s="9" t="str">
        <f t="shared" si="23"/>
        <v>Yves TRESSON</v>
      </c>
      <c r="G1439" s="1" t="s">
        <v>3343</v>
      </c>
      <c r="I1439" s="2" t="s">
        <v>3337</v>
      </c>
      <c r="K1439" s="6" t="s">
        <v>3705</v>
      </c>
    </row>
    <row r="1440" spans="1:11" ht="12" customHeight="1">
      <c r="A1440" s="8">
        <v>3.3944444444444444</v>
      </c>
      <c r="B1440" s="2">
        <v>2667</v>
      </c>
      <c r="D1440" s="11" t="s">
        <v>170</v>
      </c>
      <c r="E1440" s="11" t="s">
        <v>590</v>
      </c>
      <c r="F1440" s="9" t="str">
        <f t="shared" si="23"/>
        <v>Pierre BESSE</v>
      </c>
      <c r="G1440" s="1" t="s">
        <v>3343</v>
      </c>
      <c r="K1440" s="6" t="s">
        <v>3826</v>
      </c>
    </row>
    <row r="1441" spans="1:11" ht="12" customHeight="1">
      <c r="A1441" s="8">
        <v>3.3944444444444444</v>
      </c>
      <c r="B1441" s="2">
        <v>2827</v>
      </c>
      <c r="D1441" s="11" t="s">
        <v>131</v>
      </c>
      <c r="E1441" s="11" t="s">
        <v>2939</v>
      </c>
      <c r="F1441" s="9" t="str">
        <f t="shared" si="23"/>
        <v>Daniel ROUTIER</v>
      </c>
      <c r="G1441" s="1" t="s">
        <v>3343</v>
      </c>
      <c r="K1441" s="6" t="s">
        <v>3608</v>
      </c>
    </row>
    <row r="1442" spans="1:11" ht="12" customHeight="1">
      <c r="A1442" s="8">
        <v>3.395138888888889</v>
      </c>
      <c r="B1442" s="2">
        <v>2287</v>
      </c>
      <c r="D1442" s="11" t="s">
        <v>174</v>
      </c>
      <c r="E1442" s="11" t="s">
        <v>811</v>
      </c>
      <c r="F1442" s="9" t="str">
        <f t="shared" si="23"/>
        <v>Gérard DAUVILLIERS</v>
      </c>
      <c r="G1442" s="1" t="s">
        <v>3343</v>
      </c>
      <c r="K1442" s="6" t="s">
        <v>3826</v>
      </c>
    </row>
    <row r="1443" spans="1:11" ht="12" customHeight="1">
      <c r="A1443" s="8">
        <v>3.3958333333333335</v>
      </c>
      <c r="B1443" s="2">
        <v>5443</v>
      </c>
      <c r="D1443" s="11" t="s">
        <v>170</v>
      </c>
      <c r="E1443" s="11" t="s">
        <v>2574</v>
      </c>
      <c r="F1443" s="9" t="str">
        <f t="shared" si="23"/>
        <v>Pierre NEU</v>
      </c>
      <c r="G1443" s="1" t="s">
        <v>3345</v>
      </c>
      <c r="K1443" s="6" t="s">
        <v>3387</v>
      </c>
    </row>
    <row r="1444" spans="1:11" ht="12" customHeight="1">
      <c r="A1444" s="8">
        <v>3.3965277777777776</v>
      </c>
      <c r="B1444" s="2">
        <v>2806</v>
      </c>
      <c r="D1444" s="11" t="s">
        <v>1146</v>
      </c>
      <c r="E1444" s="11" t="s">
        <v>2877</v>
      </c>
      <c r="F1444" s="9" t="str">
        <f t="shared" si="23"/>
        <v>Pierrick THÉFANY</v>
      </c>
      <c r="G1444" s="1" t="s">
        <v>3343</v>
      </c>
      <c r="K1444" s="6" t="s">
        <v>3608</v>
      </c>
    </row>
    <row r="1445" spans="1:11" ht="12" customHeight="1">
      <c r="A1445" s="8">
        <v>3.397222222222222</v>
      </c>
      <c r="B1445" s="2">
        <v>2670</v>
      </c>
      <c r="D1445" s="11" t="s">
        <v>165</v>
      </c>
      <c r="E1445" s="11" t="s">
        <v>3117</v>
      </c>
      <c r="F1445" s="9" t="str">
        <f t="shared" si="23"/>
        <v>Jean-Pierre STEGIANI</v>
      </c>
      <c r="G1445" s="1" t="s">
        <v>3343</v>
      </c>
      <c r="K1445" s="6" t="s">
        <v>3658</v>
      </c>
    </row>
    <row r="1446" spans="1:11" ht="12" customHeight="1">
      <c r="A1446" s="8">
        <v>3.3979166666666667</v>
      </c>
      <c r="B1446" s="2">
        <v>5133</v>
      </c>
      <c r="D1446" s="11" t="s">
        <v>188</v>
      </c>
      <c r="E1446" s="11" t="s">
        <v>2862</v>
      </c>
      <c r="F1446" s="9" t="str">
        <f t="shared" si="23"/>
        <v>Christian REPKAT</v>
      </c>
      <c r="G1446" s="1" t="s">
        <v>3343</v>
      </c>
      <c r="K1446" s="6" t="s">
        <v>4073</v>
      </c>
    </row>
    <row r="1447" spans="1:11" ht="12" customHeight="1">
      <c r="A1447" s="8">
        <v>3.398611111111111</v>
      </c>
      <c r="B1447" s="2">
        <v>5159</v>
      </c>
      <c r="D1447" s="11" t="s">
        <v>397</v>
      </c>
      <c r="E1447" s="11" t="s">
        <v>2453</v>
      </c>
      <c r="F1447" s="9" t="str">
        <f t="shared" si="23"/>
        <v>Joël MÉGARD</v>
      </c>
      <c r="G1447" s="1" t="s">
        <v>3343</v>
      </c>
      <c r="K1447" s="6" t="s">
        <v>3633</v>
      </c>
    </row>
    <row r="1448" spans="1:11" ht="12" customHeight="1">
      <c r="A1448" s="8">
        <v>3.398611111111111</v>
      </c>
      <c r="B1448" s="2">
        <v>5219</v>
      </c>
      <c r="D1448" s="11" t="s">
        <v>165</v>
      </c>
      <c r="E1448" s="11" t="s">
        <v>2881</v>
      </c>
      <c r="F1448" s="9" t="str">
        <f t="shared" si="23"/>
        <v>Jean-Pierre THIBAUD</v>
      </c>
      <c r="G1448" s="1" t="s">
        <v>3343</v>
      </c>
      <c r="K1448" s="6" t="s">
        <v>3442</v>
      </c>
    </row>
    <row r="1449" spans="1:11" ht="12" customHeight="1">
      <c r="A1449" s="8">
        <v>3.3993055555555554</v>
      </c>
      <c r="B1449" s="2">
        <v>2636</v>
      </c>
      <c r="D1449" s="11" t="s">
        <v>136</v>
      </c>
      <c r="E1449" s="11" t="s">
        <v>13</v>
      </c>
      <c r="F1449" s="9" t="str">
        <f t="shared" si="23"/>
        <v>Alain BADEZET</v>
      </c>
      <c r="G1449" s="1" t="s">
        <v>3343</v>
      </c>
      <c r="K1449" s="6" t="s">
        <v>3758</v>
      </c>
    </row>
    <row r="1450" spans="1:11" ht="12" customHeight="1">
      <c r="A1450" s="8">
        <v>3.3993055555555554</v>
      </c>
      <c r="B1450" s="2">
        <v>5012</v>
      </c>
      <c r="D1450" s="11" t="s">
        <v>170</v>
      </c>
      <c r="E1450" s="11" t="s">
        <v>749</v>
      </c>
      <c r="F1450" s="9" t="str">
        <f t="shared" si="23"/>
        <v>Pierre BOYER</v>
      </c>
      <c r="G1450" s="1" t="s">
        <v>3343</v>
      </c>
      <c r="K1450" s="6" t="s">
        <v>3541</v>
      </c>
    </row>
    <row r="1451" spans="1:11" ht="12" customHeight="1">
      <c r="A1451" s="8">
        <v>3.3993055555555554</v>
      </c>
      <c r="B1451" s="2">
        <v>2401</v>
      </c>
      <c r="D1451" s="11" t="s">
        <v>201</v>
      </c>
      <c r="E1451" s="11" t="s">
        <v>1068</v>
      </c>
      <c r="F1451" s="9" t="str">
        <f t="shared" si="23"/>
        <v>François CORRE</v>
      </c>
      <c r="G1451" s="1" t="s">
        <v>3343</v>
      </c>
      <c r="K1451" s="6" t="s">
        <v>3758</v>
      </c>
    </row>
    <row r="1452" spans="1:11" ht="12" customHeight="1">
      <c r="A1452" s="8">
        <v>3.3993055555555554</v>
      </c>
      <c r="B1452" s="2">
        <v>2399</v>
      </c>
      <c r="D1452" s="11" t="s">
        <v>371</v>
      </c>
      <c r="E1452" s="11" t="s">
        <v>2989</v>
      </c>
      <c r="F1452" s="9" t="str">
        <f t="shared" si="23"/>
        <v>Jean-Yves SANQUER</v>
      </c>
      <c r="G1452" s="1" t="s">
        <v>3343</v>
      </c>
      <c r="K1452" s="6" t="s">
        <v>3758</v>
      </c>
    </row>
    <row r="1453" spans="1:11" ht="12" customHeight="1">
      <c r="A1453" s="8">
        <v>3.4</v>
      </c>
      <c r="B1453" s="2">
        <v>3064</v>
      </c>
      <c r="D1453" s="11" t="s">
        <v>226</v>
      </c>
      <c r="E1453" s="11" t="s">
        <v>517</v>
      </c>
      <c r="F1453" s="9" t="str">
        <f t="shared" si="23"/>
        <v>Robert BEDNARZ</v>
      </c>
      <c r="G1453" s="1" t="s">
        <v>3353</v>
      </c>
      <c r="K1453" s="6" t="s">
        <v>3409</v>
      </c>
    </row>
    <row r="1454" spans="1:11" ht="12" customHeight="1">
      <c r="A1454" s="8">
        <v>3.401388888888889</v>
      </c>
      <c r="B1454" s="2">
        <v>5418</v>
      </c>
      <c r="D1454" s="11" t="s">
        <v>202</v>
      </c>
      <c r="E1454" s="11" t="s">
        <v>1249</v>
      </c>
      <c r="F1454" s="9" t="str">
        <f t="shared" si="23"/>
        <v>Roger DERMUL</v>
      </c>
      <c r="G1454" s="1" t="s">
        <v>3354</v>
      </c>
      <c r="K1454" s="6" t="s">
        <v>4156</v>
      </c>
    </row>
    <row r="1455" spans="1:11" ht="12" customHeight="1">
      <c r="A1455" s="8">
        <v>3.4034722222222222</v>
      </c>
      <c r="B1455" s="2">
        <v>5312</v>
      </c>
      <c r="D1455" s="11" t="s">
        <v>148</v>
      </c>
      <c r="E1455" s="11" t="s">
        <v>949</v>
      </c>
      <c r="F1455" s="9" t="str">
        <f t="shared" si="23"/>
        <v>Claude CHAUVEL</v>
      </c>
      <c r="G1455" s="1" t="s">
        <v>3343</v>
      </c>
      <c r="K1455" s="6" t="s">
        <v>4057</v>
      </c>
    </row>
    <row r="1456" spans="1:11" ht="12" customHeight="1">
      <c r="A1456" s="8">
        <v>3.404166666666667</v>
      </c>
      <c r="B1456" s="2">
        <v>5458</v>
      </c>
      <c r="D1456" s="11" t="s">
        <v>502</v>
      </c>
      <c r="E1456" s="11" t="s">
        <v>2346</v>
      </c>
      <c r="F1456" s="9" t="str">
        <f t="shared" si="23"/>
        <v>Samuel NORWOOD</v>
      </c>
      <c r="G1456" s="1" t="s">
        <v>3345</v>
      </c>
      <c r="K1456" s="6" t="s">
        <v>4106</v>
      </c>
    </row>
    <row r="1457" spans="1:11" ht="12" customHeight="1">
      <c r="A1457" s="8">
        <v>3.4048611111111113</v>
      </c>
      <c r="B1457" s="2">
        <v>5033</v>
      </c>
      <c r="D1457" s="11" t="s">
        <v>148</v>
      </c>
      <c r="E1457" s="11" t="s">
        <v>462</v>
      </c>
      <c r="F1457" s="9" t="str">
        <f t="shared" si="23"/>
        <v>Claude BARRIÈRE</v>
      </c>
      <c r="G1457" s="1" t="s">
        <v>3343</v>
      </c>
      <c r="K1457" s="6" t="s">
        <v>3407</v>
      </c>
    </row>
    <row r="1458" spans="1:11" ht="12" customHeight="1">
      <c r="A1458" s="8">
        <v>3.4048611111111113</v>
      </c>
      <c r="B1458" s="2">
        <v>5207</v>
      </c>
      <c r="D1458" s="11" t="s">
        <v>174</v>
      </c>
      <c r="E1458" s="11" t="s">
        <v>1021</v>
      </c>
      <c r="F1458" s="9" t="str">
        <f t="shared" si="23"/>
        <v>Gérard COLLET</v>
      </c>
      <c r="G1458" s="1" t="s">
        <v>3343</v>
      </c>
      <c r="K1458" s="6" t="s">
        <v>3788</v>
      </c>
    </row>
    <row r="1459" spans="1:11" ht="12" customHeight="1">
      <c r="A1459" s="8">
        <v>3.4048611111111113</v>
      </c>
      <c r="B1459" s="2">
        <v>5032</v>
      </c>
      <c r="D1459" s="11" t="s">
        <v>189</v>
      </c>
      <c r="E1459" s="11" t="s">
        <v>1590</v>
      </c>
      <c r="F1459" s="9" t="str">
        <f t="shared" si="23"/>
        <v>Jean GALMARD</v>
      </c>
      <c r="G1459" s="1" t="s">
        <v>3343</v>
      </c>
      <c r="K1459" s="6" t="s">
        <v>3407</v>
      </c>
    </row>
    <row r="1460" spans="1:11" ht="12" customHeight="1">
      <c r="A1460" s="8">
        <v>3.4048611111111113</v>
      </c>
      <c r="B1460" s="2">
        <v>2411</v>
      </c>
      <c r="D1460" s="11" t="s">
        <v>215</v>
      </c>
      <c r="E1460" s="11" t="s">
        <v>1608</v>
      </c>
      <c r="F1460" s="9" t="str">
        <f t="shared" si="23"/>
        <v>Jacques GAUBERT</v>
      </c>
      <c r="G1460" s="1" t="s">
        <v>3343</v>
      </c>
      <c r="K1460" s="6" t="s">
        <v>4034</v>
      </c>
    </row>
    <row r="1461" spans="1:11" ht="12" customHeight="1">
      <c r="A1461" s="8">
        <v>3.4048611111111113</v>
      </c>
      <c r="B1461" s="2">
        <v>3384</v>
      </c>
      <c r="D1461" s="11" t="s">
        <v>2149</v>
      </c>
      <c r="E1461" s="11" t="s">
        <v>2148</v>
      </c>
      <c r="F1461" s="9" t="str">
        <f t="shared" si="23"/>
        <v>Peter Elmer LAURITSEN</v>
      </c>
      <c r="G1461" s="1" t="s">
        <v>3344</v>
      </c>
      <c r="K1461" s="6" t="s">
        <v>3366</v>
      </c>
    </row>
    <row r="1462" spans="1:11" ht="12" customHeight="1">
      <c r="A1462" s="8">
        <v>3.4048611111111113</v>
      </c>
      <c r="B1462" s="2">
        <v>2412</v>
      </c>
      <c r="D1462" s="11" t="s">
        <v>148</v>
      </c>
      <c r="E1462" s="11" t="s">
        <v>2187</v>
      </c>
      <c r="F1462" s="9" t="str">
        <f t="shared" si="23"/>
        <v>Claude MÉTAIS</v>
      </c>
      <c r="G1462" s="1" t="s">
        <v>3343</v>
      </c>
      <c r="K1462" s="6" t="s">
        <v>4034</v>
      </c>
    </row>
    <row r="1463" spans="1:11" ht="12" customHeight="1">
      <c r="A1463" s="8">
        <v>3.4048611111111113</v>
      </c>
      <c r="B1463" s="2">
        <v>2413</v>
      </c>
      <c r="D1463" s="11" t="s">
        <v>288</v>
      </c>
      <c r="E1463" s="11" t="s">
        <v>2965</v>
      </c>
      <c r="F1463" s="9" t="str">
        <f t="shared" si="23"/>
        <v>Gilbert SAGOT</v>
      </c>
      <c r="G1463" s="1" t="s">
        <v>3343</v>
      </c>
      <c r="K1463" s="6" t="s">
        <v>4034</v>
      </c>
    </row>
    <row r="1464" spans="1:11" ht="12" customHeight="1">
      <c r="A1464" s="8">
        <v>3.4055555555555554</v>
      </c>
      <c r="B1464" s="2">
        <v>2314</v>
      </c>
      <c r="D1464" s="11" t="s">
        <v>372</v>
      </c>
      <c r="E1464" s="11" t="s">
        <v>799</v>
      </c>
      <c r="F1464" s="9" t="str">
        <f t="shared" si="23"/>
        <v>Serge BRIONE</v>
      </c>
      <c r="G1464" s="1" t="s">
        <v>3343</v>
      </c>
      <c r="K1464" s="6" t="s">
        <v>3798</v>
      </c>
    </row>
    <row r="1465" spans="1:11" ht="12" customHeight="1">
      <c r="A1465" s="8">
        <v>3.4055555555555554</v>
      </c>
      <c r="B1465" s="2">
        <v>5441</v>
      </c>
      <c r="D1465" s="11" t="s">
        <v>2300</v>
      </c>
      <c r="E1465" s="11" t="s">
        <v>2299</v>
      </c>
      <c r="F1465" s="9" t="str">
        <f t="shared" si="23"/>
        <v>Ann-Marie LINCOLN</v>
      </c>
      <c r="G1465" s="1" t="s">
        <v>3345</v>
      </c>
      <c r="H1465" s="1" t="s">
        <v>3336</v>
      </c>
      <c r="I1465" s="2" t="s">
        <v>3337</v>
      </c>
      <c r="K1465" s="6" t="s">
        <v>3387</v>
      </c>
    </row>
    <row r="1466" spans="1:11" ht="12" customHeight="1">
      <c r="A1466" s="8">
        <v>3.4055555555555554</v>
      </c>
      <c r="B1466" s="2">
        <v>2375</v>
      </c>
      <c r="D1466" s="11" t="s">
        <v>365</v>
      </c>
      <c r="E1466" s="11" t="s">
        <v>2603</v>
      </c>
      <c r="F1466" s="9" t="str">
        <f t="shared" si="23"/>
        <v>Nicole ROBICHET</v>
      </c>
      <c r="G1466" s="1" t="s">
        <v>3343</v>
      </c>
      <c r="H1466" s="1" t="s">
        <v>3336</v>
      </c>
      <c r="K1466" s="6" t="s">
        <v>3798</v>
      </c>
    </row>
    <row r="1467" spans="1:11" ht="12" customHeight="1">
      <c r="A1467" s="8">
        <v>3.4055555555555554</v>
      </c>
      <c r="B1467" s="2">
        <v>5440</v>
      </c>
      <c r="D1467" s="11" t="s">
        <v>383</v>
      </c>
      <c r="E1467" s="11" t="s">
        <v>2751</v>
      </c>
      <c r="F1467" s="9" t="str">
        <f t="shared" si="23"/>
        <v>Dan SHADOAN</v>
      </c>
      <c r="G1467" s="1" t="s">
        <v>3345</v>
      </c>
      <c r="I1467" s="2" t="s">
        <v>3337</v>
      </c>
      <c r="K1467" s="6" t="s">
        <v>3387</v>
      </c>
    </row>
    <row r="1468" spans="1:11" ht="12" customHeight="1">
      <c r="A1468" s="8">
        <v>3.40625</v>
      </c>
      <c r="B1468" s="2">
        <v>2572</v>
      </c>
      <c r="D1468" s="11" t="s">
        <v>60</v>
      </c>
      <c r="E1468" s="11" t="s">
        <v>59</v>
      </c>
      <c r="F1468" s="9" t="str">
        <f t="shared" si="23"/>
        <v>Aimé BARBE</v>
      </c>
      <c r="G1468" s="1" t="s">
        <v>3343</v>
      </c>
      <c r="K1468" s="6" t="s">
        <v>3659</v>
      </c>
    </row>
    <row r="1469" spans="1:11" ht="12" customHeight="1">
      <c r="A1469" s="8">
        <v>3.4069444444444446</v>
      </c>
      <c r="B1469" s="2">
        <v>2599</v>
      </c>
      <c r="D1469" s="11" t="s">
        <v>222</v>
      </c>
      <c r="E1469" s="11" t="s">
        <v>1259</v>
      </c>
      <c r="F1469" s="9" t="str">
        <f t="shared" si="23"/>
        <v>Thierry DESCHEPPER</v>
      </c>
      <c r="G1469" s="1" t="s">
        <v>3343</v>
      </c>
      <c r="K1469" s="6" t="s">
        <v>3853</v>
      </c>
    </row>
    <row r="1470" spans="1:11" ht="12" customHeight="1">
      <c r="A1470" s="8">
        <v>3.409722222222222</v>
      </c>
      <c r="B1470" s="2">
        <v>2359</v>
      </c>
      <c r="D1470" s="11" t="s">
        <v>379</v>
      </c>
      <c r="E1470" s="11" t="s">
        <v>377</v>
      </c>
      <c r="F1470" s="9" t="str">
        <f t="shared" si="23"/>
        <v>Gabriel AUGEREAU</v>
      </c>
      <c r="G1470" s="1" t="s">
        <v>3343</v>
      </c>
      <c r="K1470" s="6" t="s">
        <v>3719</v>
      </c>
    </row>
    <row r="1471" spans="1:11" ht="12" customHeight="1">
      <c r="A1471" s="8">
        <v>3.409722222222222</v>
      </c>
      <c r="B1471" s="2">
        <v>2351</v>
      </c>
      <c r="D1471" s="11" t="s">
        <v>156</v>
      </c>
      <c r="E1471" s="11" t="s">
        <v>701</v>
      </c>
      <c r="F1471" s="9" t="str">
        <f t="shared" si="23"/>
        <v>Bernard BOSSARD</v>
      </c>
      <c r="G1471" s="1" t="s">
        <v>3343</v>
      </c>
      <c r="K1471" s="6" t="s">
        <v>3719</v>
      </c>
    </row>
    <row r="1472" spans="1:11" ht="12" customHeight="1">
      <c r="A1472" s="8">
        <v>3.409722222222222</v>
      </c>
      <c r="B1472" s="2">
        <v>2350</v>
      </c>
      <c r="D1472" s="11" t="s">
        <v>142</v>
      </c>
      <c r="E1472" s="11" t="s">
        <v>2297</v>
      </c>
      <c r="F1472" s="9" t="str">
        <f t="shared" si="23"/>
        <v>Rémy LIÈGE</v>
      </c>
      <c r="G1472" s="1" t="s">
        <v>3343</v>
      </c>
      <c r="K1472" s="6" t="s">
        <v>3719</v>
      </c>
    </row>
    <row r="1473" spans="1:11" ht="12" customHeight="1">
      <c r="A1473" s="8">
        <v>3.4104166666666664</v>
      </c>
      <c r="B1473" s="2">
        <v>3124</v>
      </c>
      <c r="D1473" s="11" t="s">
        <v>161</v>
      </c>
      <c r="E1473" s="11" t="s">
        <v>22</v>
      </c>
      <c r="F1473" s="9" t="str">
        <f t="shared" si="23"/>
        <v>David BAILEY</v>
      </c>
      <c r="G1473" s="1" t="s">
        <v>3350</v>
      </c>
      <c r="K1473" s="6" t="s">
        <v>3368</v>
      </c>
    </row>
    <row r="1474" spans="1:11" ht="12" customHeight="1">
      <c r="A1474" s="8">
        <v>3.4104166666666664</v>
      </c>
      <c r="B1474" s="2">
        <v>2641</v>
      </c>
      <c r="D1474" s="11" t="s">
        <v>164</v>
      </c>
      <c r="E1474" s="11" t="s">
        <v>1002</v>
      </c>
      <c r="F1474" s="9" t="str">
        <f t="shared" si="23"/>
        <v>Jean-Claude DUVAL</v>
      </c>
      <c r="G1474" s="1" t="s">
        <v>3343</v>
      </c>
      <c r="K1474" s="6" t="s">
        <v>3804</v>
      </c>
    </row>
    <row r="1475" spans="1:11" ht="12" customHeight="1">
      <c r="A1475" s="8">
        <v>3.411805555555556</v>
      </c>
      <c r="B1475" s="2">
        <v>5034</v>
      </c>
      <c r="D1475" s="11" t="s">
        <v>145</v>
      </c>
      <c r="E1475" s="11" t="s">
        <v>963</v>
      </c>
      <c r="F1475" s="9" t="str">
        <f t="shared" si="23"/>
        <v>Dominique CHEVALIER</v>
      </c>
      <c r="G1475" s="1" t="s">
        <v>3343</v>
      </c>
      <c r="K1475" s="6" t="s">
        <v>3474</v>
      </c>
    </row>
    <row r="1476" spans="1:11" ht="12" customHeight="1">
      <c r="A1476" s="8">
        <v>3.411805555555556</v>
      </c>
      <c r="B1476" s="2">
        <v>5013</v>
      </c>
      <c r="D1476" s="11" t="s">
        <v>210</v>
      </c>
      <c r="E1476" s="11" t="s">
        <v>632</v>
      </c>
      <c r="F1476" s="9" t="str">
        <f t="shared" si="23"/>
        <v>Louis CIGNO</v>
      </c>
      <c r="G1476" s="1" t="s">
        <v>3343</v>
      </c>
      <c r="K1476" s="6" t="s">
        <v>3474</v>
      </c>
    </row>
    <row r="1477" spans="1:11" ht="12" customHeight="1">
      <c r="A1477" s="8">
        <v>3.411805555555556</v>
      </c>
      <c r="B1477" s="2">
        <v>5035</v>
      </c>
      <c r="D1477" s="11" t="s">
        <v>177</v>
      </c>
      <c r="E1477" s="11" t="s">
        <v>2202</v>
      </c>
      <c r="F1477" s="9" t="str">
        <f t="shared" si="23"/>
        <v>Richard MILLA</v>
      </c>
      <c r="G1477" s="1" t="s">
        <v>3343</v>
      </c>
      <c r="K1477" s="6" t="s">
        <v>3474</v>
      </c>
    </row>
    <row r="1478" spans="1:11" ht="12" customHeight="1">
      <c r="A1478" s="8">
        <v>3.4125</v>
      </c>
      <c r="B1478" s="2">
        <v>5500</v>
      </c>
      <c r="D1478" s="11" t="s">
        <v>2358</v>
      </c>
      <c r="E1478" s="11" t="s">
        <v>2357</v>
      </c>
      <c r="F1478" s="9" t="str">
        <f t="shared" si="23"/>
        <v>Rouslan OCIPOV</v>
      </c>
      <c r="G1478" s="1" t="s">
        <v>3360</v>
      </c>
      <c r="K1478" s="9" t="s">
        <v>3652</v>
      </c>
    </row>
    <row r="1479" spans="1:11" ht="12" customHeight="1">
      <c r="A1479" s="8">
        <v>3.4166666666666665</v>
      </c>
      <c r="B1479" s="2">
        <v>5419</v>
      </c>
      <c r="D1479" s="11" t="s">
        <v>210</v>
      </c>
      <c r="E1479" s="11" t="s">
        <v>839</v>
      </c>
      <c r="F1479" s="9" t="str">
        <f t="shared" si="23"/>
        <v>Louis DE MOERLOOSE</v>
      </c>
      <c r="G1479" s="1" t="s">
        <v>3354</v>
      </c>
      <c r="K1479" s="6" t="s">
        <v>4136</v>
      </c>
    </row>
    <row r="1480" spans="1:11" ht="12" customHeight="1">
      <c r="A1480" s="8">
        <v>3.4180555555555556</v>
      </c>
      <c r="B1480" s="2">
        <v>2465</v>
      </c>
      <c r="D1480" s="11" t="s">
        <v>657</v>
      </c>
      <c r="E1480" s="11" t="s">
        <v>656</v>
      </c>
      <c r="F1480" s="9" t="str">
        <f t="shared" si="23"/>
        <v>Sylvia BOIDIN</v>
      </c>
      <c r="G1480" s="1" t="s">
        <v>3343</v>
      </c>
      <c r="H1480" s="1" t="s">
        <v>3336</v>
      </c>
      <c r="K1480" s="6" t="s">
        <v>3718</v>
      </c>
    </row>
    <row r="1481" spans="1:11" ht="12" customHeight="1">
      <c r="A1481" s="8">
        <v>3.4180555555555556</v>
      </c>
      <c r="B1481" s="2">
        <v>2467</v>
      </c>
      <c r="D1481" s="11" t="s">
        <v>167</v>
      </c>
      <c r="E1481" s="11" t="s">
        <v>1078</v>
      </c>
      <c r="F1481" s="9" t="str">
        <f t="shared" si="23"/>
        <v>William COULEVRA</v>
      </c>
      <c r="G1481" s="1" t="s">
        <v>3343</v>
      </c>
      <c r="K1481" s="6" t="s">
        <v>3718</v>
      </c>
    </row>
    <row r="1482" spans="1:11" ht="12" customHeight="1">
      <c r="A1482" s="8">
        <v>3.4180555555555556</v>
      </c>
      <c r="B1482" s="2">
        <v>2807</v>
      </c>
      <c r="D1482" s="11" t="s">
        <v>150</v>
      </c>
      <c r="E1482" s="11" t="s">
        <v>2951</v>
      </c>
      <c r="F1482" s="9" t="str">
        <f t="shared" si="23"/>
        <v>Michel RUELLAN</v>
      </c>
      <c r="G1482" s="1" t="s">
        <v>3343</v>
      </c>
      <c r="K1482" s="6" t="s">
        <v>3659</v>
      </c>
    </row>
    <row r="1483" spans="1:11" ht="12" customHeight="1">
      <c r="A1483" s="8">
        <v>3.41875</v>
      </c>
      <c r="B1483" s="2">
        <v>2283</v>
      </c>
      <c r="D1483" s="11" t="s">
        <v>165</v>
      </c>
      <c r="E1483" s="11" t="s">
        <v>427</v>
      </c>
      <c r="F1483" s="9" t="str">
        <f t="shared" si="23"/>
        <v>Jean-Pierre BUREAU</v>
      </c>
      <c r="G1483" s="1" t="s">
        <v>3343</v>
      </c>
      <c r="K1483" s="6" t="s">
        <v>3916</v>
      </c>
    </row>
    <row r="1484" spans="1:11" ht="12" customHeight="1">
      <c r="A1484" s="8">
        <v>3.41875</v>
      </c>
      <c r="B1484" s="2">
        <v>2696</v>
      </c>
      <c r="D1484" s="11" t="s">
        <v>43</v>
      </c>
      <c r="E1484" s="11" t="s">
        <v>1809</v>
      </c>
      <c r="F1484" s="9" t="str">
        <f t="shared" si="23"/>
        <v>Jean-Charles HARZO</v>
      </c>
      <c r="G1484" s="1" t="s">
        <v>3343</v>
      </c>
      <c r="K1484" s="6" t="s">
        <v>3659</v>
      </c>
    </row>
    <row r="1485" spans="1:11" ht="12" customHeight="1">
      <c r="A1485" s="8">
        <v>3.4194444444444443</v>
      </c>
      <c r="B1485" s="2">
        <v>3232</v>
      </c>
      <c r="D1485" s="11" t="s">
        <v>317</v>
      </c>
      <c r="E1485" s="11" t="s">
        <v>1112</v>
      </c>
      <c r="F1485" s="9" t="str">
        <f t="shared" si="23"/>
        <v>Christopher CROSSLAND</v>
      </c>
      <c r="G1485" s="1" t="s">
        <v>3350</v>
      </c>
      <c r="K1485" s="6" t="s">
        <v>3929</v>
      </c>
    </row>
    <row r="1486" spans="1:11" ht="12" customHeight="1">
      <c r="A1486" s="8">
        <v>3.4194444444444443</v>
      </c>
      <c r="B1486" s="2">
        <v>2736</v>
      </c>
      <c r="D1486" s="11" t="s">
        <v>175</v>
      </c>
      <c r="E1486" s="11" t="s">
        <v>992</v>
      </c>
      <c r="F1486" s="9" t="str">
        <f t="shared" si="23"/>
        <v>Georges DURAND</v>
      </c>
      <c r="G1486" s="1" t="s">
        <v>3343</v>
      </c>
      <c r="K1486" s="6" t="s">
        <v>3854</v>
      </c>
    </row>
    <row r="1487" spans="1:11" ht="12" customHeight="1">
      <c r="A1487" s="8">
        <v>3.4194444444444443</v>
      </c>
      <c r="B1487" s="2">
        <v>2900</v>
      </c>
      <c r="D1487" s="11" t="s">
        <v>15</v>
      </c>
      <c r="E1487" s="11" t="s">
        <v>1649</v>
      </c>
      <c r="F1487" s="9" t="str">
        <f t="shared" si="23"/>
        <v>Chantal GILBERT</v>
      </c>
      <c r="G1487" s="1" t="s">
        <v>3343</v>
      </c>
      <c r="H1487" s="1" t="s">
        <v>3336</v>
      </c>
      <c r="K1487" s="6" t="s">
        <v>3917</v>
      </c>
    </row>
    <row r="1488" spans="1:11" ht="12" customHeight="1">
      <c r="A1488" s="8">
        <v>3.420138888888889</v>
      </c>
      <c r="B1488" s="2">
        <v>3710</v>
      </c>
      <c r="D1488" s="11" t="s">
        <v>489</v>
      </c>
      <c r="E1488" s="11" t="s">
        <v>76</v>
      </c>
      <c r="F1488" s="9" t="str">
        <f t="shared" si="23"/>
        <v>Jeff BISHOP</v>
      </c>
      <c r="G1488" s="1" t="s">
        <v>3345</v>
      </c>
      <c r="K1488" s="6" t="s">
        <v>3903</v>
      </c>
    </row>
    <row r="1489" spans="1:11" ht="12" customHeight="1">
      <c r="A1489" s="8">
        <v>3.420138888888889</v>
      </c>
      <c r="B1489" s="2">
        <v>5175</v>
      </c>
      <c r="D1489" s="11" t="s">
        <v>2168</v>
      </c>
      <c r="E1489" s="11" t="s">
        <v>2167</v>
      </c>
      <c r="F1489" s="9" t="str">
        <f t="shared" si="23"/>
        <v>Guy-Armel LE BLANC</v>
      </c>
      <c r="G1489" s="1" t="s">
        <v>3343</v>
      </c>
      <c r="K1489" s="6" t="s">
        <v>4304</v>
      </c>
    </row>
    <row r="1490" spans="1:11" ht="12" customHeight="1">
      <c r="A1490" s="8">
        <v>3.420833333333333</v>
      </c>
      <c r="B1490" s="2">
        <v>3707</v>
      </c>
      <c r="D1490" s="11" t="s">
        <v>587</v>
      </c>
      <c r="E1490" s="11" t="s">
        <v>586</v>
      </c>
      <c r="F1490" s="9" t="str">
        <f t="shared" si="23"/>
        <v>Johnny BERTRAND</v>
      </c>
      <c r="G1490" s="1" t="s">
        <v>3345</v>
      </c>
      <c r="K1490" s="6" t="s">
        <v>3918</v>
      </c>
    </row>
    <row r="1491" spans="1:11" ht="12" customHeight="1">
      <c r="A1491" s="8">
        <v>3.4215277777777775</v>
      </c>
      <c r="B1491" s="2">
        <v>2870</v>
      </c>
      <c r="D1491" s="11" t="s">
        <v>260</v>
      </c>
      <c r="E1491" s="11" t="s">
        <v>2675</v>
      </c>
      <c r="F1491" s="9" t="str">
        <f t="shared" si="23"/>
        <v>Guy PELARDY</v>
      </c>
      <c r="G1491" s="1" t="s">
        <v>3343</v>
      </c>
      <c r="K1491" s="6" t="s">
        <v>4066</v>
      </c>
    </row>
    <row r="1492" spans="1:11" ht="12" customHeight="1">
      <c r="A1492" s="8">
        <v>3.4215277777777775</v>
      </c>
      <c r="B1492" s="2">
        <v>2448</v>
      </c>
      <c r="D1492" s="11" t="s">
        <v>150</v>
      </c>
      <c r="E1492" s="11" t="s">
        <v>2686</v>
      </c>
      <c r="F1492" s="9" t="str">
        <f t="shared" si="23"/>
        <v>Michel PÉRAY</v>
      </c>
      <c r="G1492" s="1" t="s">
        <v>3343</v>
      </c>
      <c r="K1492" s="6" t="s">
        <v>3720</v>
      </c>
    </row>
    <row r="1493" spans="1:11" ht="12" customHeight="1">
      <c r="A1493" s="8">
        <v>3.4222222222222225</v>
      </c>
      <c r="B1493" s="2">
        <v>3758</v>
      </c>
      <c r="D1493" s="11" t="s">
        <v>227</v>
      </c>
      <c r="E1493" s="11" t="s">
        <v>1818</v>
      </c>
      <c r="F1493" s="9" t="str">
        <f t="shared" si="23"/>
        <v>Hubert HAWLEY</v>
      </c>
      <c r="G1493" s="1" t="s">
        <v>3345</v>
      </c>
      <c r="K1493" s="6" t="s">
        <v>4249</v>
      </c>
    </row>
    <row r="1494" spans="1:11" ht="12" customHeight="1">
      <c r="A1494" s="8">
        <v>3.4222222222222225</v>
      </c>
      <c r="B1494" s="2">
        <v>2869</v>
      </c>
      <c r="D1494" s="11" t="s">
        <v>154</v>
      </c>
      <c r="E1494" s="11" t="s">
        <v>3148</v>
      </c>
      <c r="F1494" s="9" t="str">
        <f aca="true" t="shared" si="24" ref="F1494:F1557">D1494&amp;" "&amp;E1494</f>
        <v>René TEISSANDIER</v>
      </c>
      <c r="G1494" s="1" t="s">
        <v>3343</v>
      </c>
      <c r="K1494" s="6" t="s">
        <v>4066</v>
      </c>
    </row>
    <row r="1495" spans="1:11" ht="12" customHeight="1">
      <c r="A1495" s="8">
        <v>3.423611111111111</v>
      </c>
      <c r="B1495" s="2">
        <v>3161</v>
      </c>
      <c r="D1495" s="11" t="s">
        <v>1326</v>
      </c>
      <c r="E1495" s="11" t="s">
        <v>1578</v>
      </c>
      <c r="F1495" s="9" t="str">
        <f t="shared" si="24"/>
        <v>Derek HOWARD</v>
      </c>
      <c r="G1495" s="1" t="s">
        <v>3350</v>
      </c>
      <c r="K1495" s="6" t="s">
        <v>3368</v>
      </c>
    </row>
    <row r="1496" spans="1:11" ht="12" customHeight="1">
      <c r="A1496" s="8">
        <v>3.423611111111111</v>
      </c>
      <c r="B1496" s="2">
        <v>3122</v>
      </c>
      <c r="D1496" s="11" t="s">
        <v>147</v>
      </c>
      <c r="E1496" s="11" t="s">
        <v>2449</v>
      </c>
      <c r="F1496" s="9" t="str">
        <f t="shared" si="24"/>
        <v>Patrick McINERNEY</v>
      </c>
      <c r="G1496" s="1" t="s">
        <v>3363</v>
      </c>
      <c r="K1496" s="6" t="s">
        <v>4118</v>
      </c>
    </row>
    <row r="1497" spans="1:11" ht="12" customHeight="1">
      <c r="A1497" s="8">
        <v>3.4243055555555557</v>
      </c>
      <c r="B1497" s="2">
        <v>2652</v>
      </c>
      <c r="D1497" s="11" t="s">
        <v>909</v>
      </c>
      <c r="E1497" s="11" t="s">
        <v>908</v>
      </c>
      <c r="F1497" s="9" t="str">
        <f t="shared" si="24"/>
        <v>Marie-Louise CAUCHON</v>
      </c>
      <c r="G1497" s="1" t="s">
        <v>3343</v>
      </c>
      <c r="H1497" s="1" t="s">
        <v>3336</v>
      </c>
      <c r="K1497" s="6" t="s">
        <v>3664</v>
      </c>
    </row>
    <row r="1498" spans="1:11" ht="12" customHeight="1">
      <c r="A1498" s="8">
        <v>3.426388888888889</v>
      </c>
      <c r="B1498" s="2">
        <v>3342</v>
      </c>
      <c r="D1498" s="11" t="s">
        <v>279</v>
      </c>
      <c r="E1498" s="11" t="s">
        <v>1431</v>
      </c>
      <c r="F1498" s="9" t="str">
        <f t="shared" si="24"/>
        <v>Kai ERIKSEN</v>
      </c>
      <c r="G1498" s="1" t="s">
        <v>3346</v>
      </c>
      <c r="K1498" s="6" t="s">
        <v>3564</v>
      </c>
    </row>
    <row r="1499" spans="1:11" ht="12" customHeight="1">
      <c r="A1499" s="8">
        <v>3.426388888888889</v>
      </c>
      <c r="B1499" s="2">
        <v>3364</v>
      </c>
      <c r="D1499" s="11" t="s">
        <v>1384</v>
      </c>
      <c r="E1499" s="11" t="s">
        <v>1383</v>
      </c>
      <c r="F1499" s="9" t="str">
        <f t="shared" si="24"/>
        <v>Tom-Eric GRØNBERG</v>
      </c>
      <c r="G1499" s="1" t="s">
        <v>3346</v>
      </c>
      <c r="K1499" s="6" t="s">
        <v>4229</v>
      </c>
    </row>
    <row r="1500" spans="1:11" ht="12" customHeight="1">
      <c r="A1500" s="8">
        <v>3.426388888888889</v>
      </c>
      <c r="B1500" s="2">
        <v>3363</v>
      </c>
      <c r="D1500" s="11" t="s">
        <v>1406</v>
      </c>
      <c r="E1500" s="11" t="s">
        <v>2819</v>
      </c>
      <c r="F1500" s="9" t="str">
        <f t="shared" si="24"/>
        <v>Harald RADICH</v>
      </c>
      <c r="G1500" s="1" t="s">
        <v>3346</v>
      </c>
      <c r="K1500" s="6" t="s">
        <v>4229</v>
      </c>
    </row>
    <row r="1501" spans="1:11" ht="12" customHeight="1">
      <c r="A1501" s="8">
        <v>3.4270833333333335</v>
      </c>
      <c r="B1501" s="2">
        <v>2765</v>
      </c>
      <c r="D1501" s="11" t="s">
        <v>327</v>
      </c>
      <c r="E1501" s="11" t="s">
        <v>1743</v>
      </c>
      <c r="F1501" s="9" t="str">
        <f t="shared" si="24"/>
        <v>Jean-François GUICHARD</v>
      </c>
      <c r="G1501" s="1" t="s">
        <v>3343</v>
      </c>
      <c r="K1501" s="6" t="s">
        <v>3873</v>
      </c>
    </row>
    <row r="1502" spans="1:11" ht="12" customHeight="1">
      <c r="A1502" s="8">
        <v>3.4270833333333335</v>
      </c>
      <c r="B1502" s="2">
        <v>2326</v>
      </c>
      <c r="D1502" s="11" t="s">
        <v>189</v>
      </c>
      <c r="E1502" s="11" t="s">
        <v>3163</v>
      </c>
      <c r="F1502" s="9" t="str">
        <f t="shared" si="24"/>
        <v>Jean TOULIS</v>
      </c>
      <c r="G1502" s="1" t="s">
        <v>3343</v>
      </c>
      <c r="K1502" s="6" t="s">
        <v>3733</v>
      </c>
    </row>
    <row r="1503" spans="1:11" ht="12" customHeight="1">
      <c r="A1503" s="8">
        <v>3.429861111111111</v>
      </c>
      <c r="B1503" s="2">
        <v>2325</v>
      </c>
      <c r="D1503" s="11" t="s">
        <v>154</v>
      </c>
      <c r="E1503" s="11" t="s">
        <v>741</v>
      </c>
      <c r="F1503" s="9" t="str">
        <f t="shared" si="24"/>
        <v>René BOUVET</v>
      </c>
      <c r="G1503" s="1" t="s">
        <v>3343</v>
      </c>
      <c r="K1503" s="6" t="s">
        <v>3502</v>
      </c>
    </row>
    <row r="1504" spans="1:11" ht="12" customHeight="1">
      <c r="A1504" s="8">
        <v>3.4305555555555554</v>
      </c>
      <c r="B1504" s="2">
        <v>5141</v>
      </c>
      <c r="D1504" s="11" t="s">
        <v>185</v>
      </c>
      <c r="E1504" s="11" t="s">
        <v>602</v>
      </c>
      <c r="F1504" s="9" t="str">
        <f t="shared" si="24"/>
        <v>Marc BICHON</v>
      </c>
      <c r="G1504" s="1" t="s">
        <v>3343</v>
      </c>
      <c r="K1504" s="6" t="s">
        <v>3662</v>
      </c>
    </row>
    <row r="1505" spans="1:11" ht="12" customHeight="1">
      <c r="A1505" s="8">
        <v>3.4305555555555554</v>
      </c>
      <c r="B1505" s="2">
        <v>5142</v>
      </c>
      <c r="D1505" s="11" t="s">
        <v>194</v>
      </c>
      <c r="E1505" s="11" t="s">
        <v>602</v>
      </c>
      <c r="F1505" s="9" t="str">
        <f t="shared" si="24"/>
        <v>Roland BICHON</v>
      </c>
      <c r="G1505" s="1" t="s">
        <v>3343</v>
      </c>
      <c r="K1505" s="6" t="s">
        <v>3662</v>
      </c>
    </row>
    <row r="1506" spans="1:11" ht="12" customHeight="1">
      <c r="A1506" s="8">
        <v>3.4305555555555554</v>
      </c>
      <c r="B1506" s="2">
        <v>5144</v>
      </c>
      <c r="D1506" s="11" t="s">
        <v>150</v>
      </c>
      <c r="E1506" s="11" t="s">
        <v>661</v>
      </c>
      <c r="F1506" s="9" t="str">
        <f t="shared" si="24"/>
        <v>Michel BOISSEAU</v>
      </c>
      <c r="G1506" s="1" t="s">
        <v>3343</v>
      </c>
      <c r="K1506" s="6" t="s">
        <v>3662</v>
      </c>
    </row>
    <row r="1507" spans="1:11" ht="12" customHeight="1">
      <c r="A1507" s="8">
        <v>3.4305555555555554</v>
      </c>
      <c r="B1507" s="2">
        <v>5143</v>
      </c>
      <c r="D1507" s="11" t="s">
        <v>173</v>
      </c>
      <c r="E1507" s="11" t="s">
        <v>950</v>
      </c>
      <c r="F1507" s="9" t="str">
        <f t="shared" si="24"/>
        <v>André CHAUVIN</v>
      </c>
      <c r="G1507" s="1" t="s">
        <v>3343</v>
      </c>
      <c r="K1507" s="6" t="s">
        <v>3662</v>
      </c>
    </row>
    <row r="1508" spans="1:11" ht="12" customHeight="1">
      <c r="A1508" s="8">
        <v>3.4305555555555554</v>
      </c>
      <c r="B1508" s="2">
        <v>5296</v>
      </c>
      <c r="D1508" s="11" t="s">
        <v>577</v>
      </c>
      <c r="E1508" s="11" t="s">
        <v>1252</v>
      </c>
      <c r="F1508" s="9" t="str">
        <f t="shared" si="24"/>
        <v>Patricia DERUE</v>
      </c>
      <c r="G1508" s="1" t="s">
        <v>3343</v>
      </c>
      <c r="H1508" s="1" t="s">
        <v>3336</v>
      </c>
      <c r="K1508" s="6" t="s">
        <v>4157</v>
      </c>
    </row>
    <row r="1509" spans="1:11" ht="12" customHeight="1">
      <c r="A1509" s="8">
        <v>3.4305555555555554</v>
      </c>
      <c r="B1509" s="2">
        <v>2689</v>
      </c>
      <c r="D1509" s="11" t="s">
        <v>210</v>
      </c>
      <c r="E1509" s="11" t="s">
        <v>1438</v>
      </c>
      <c r="F1509" s="9" t="str">
        <f t="shared" si="24"/>
        <v>Louis ESCURE</v>
      </c>
      <c r="G1509" s="1" t="s">
        <v>3343</v>
      </c>
      <c r="K1509" s="6" t="s">
        <v>3473</v>
      </c>
    </row>
    <row r="1510" spans="1:11" ht="12" customHeight="1">
      <c r="A1510" s="8">
        <v>3.4305555555555554</v>
      </c>
      <c r="B1510" s="2">
        <v>2304</v>
      </c>
      <c r="D1510" s="11" t="s">
        <v>131</v>
      </c>
      <c r="E1510" s="11" t="s">
        <v>1346</v>
      </c>
      <c r="F1510" s="9" t="str">
        <f t="shared" si="24"/>
        <v>Daniel GOZET</v>
      </c>
      <c r="G1510" s="1" t="s">
        <v>3343</v>
      </c>
      <c r="K1510" s="6" t="s">
        <v>3806</v>
      </c>
    </row>
    <row r="1511" spans="1:11" ht="12" customHeight="1">
      <c r="A1511" s="8">
        <v>3.4305555555555554</v>
      </c>
      <c r="B1511" s="2">
        <v>3381</v>
      </c>
      <c r="D1511" s="11" t="s">
        <v>281</v>
      </c>
      <c r="E1511" s="11" t="s">
        <v>1966</v>
      </c>
      <c r="F1511" s="9" t="str">
        <f t="shared" si="24"/>
        <v>Lars JOHNSEN</v>
      </c>
      <c r="G1511" s="1" t="s">
        <v>3344</v>
      </c>
      <c r="K1511" s="6" t="s">
        <v>3366</v>
      </c>
    </row>
    <row r="1512" spans="1:11" ht="12" customHeight="1">
      <c r="A1512" s="8">
        <v>3.4305555555555554</v>
      </c>
      <c r="B1512" s="2">
        <v>5140</v>
      </c>
      <c r="D1512" s="11" t="s">
        <v>371</v>
      </c>
      <c r="E1512" s="11" t="s">
        <v>2958</v>
      </c>
      <c r="F1512" s="9" t="str">
        <f t="shared" si="24"/>
        <v>Jean-Yves SABOUREAU</v>
      </c>
      <c r="G1512" s="1" t="s">
        <v>3343</v>
      </c>
      <c r="K1512" s="6" t="s">
        <v>3662</v>
      </c>
    </row>
    <row r="1513" spans="1:11" ht="12" customHeight="1">
      <c r="A1513" s="8">
        <v>3.4305555555555554</v>
      </c>
      <c r="B1513" s="2">
        <v>5146</v>
      </c>
      <c r="D1513" s="11" t="s">
        <v>156</v>
      </c>
      <c r="E1513" s="11" t="s">
        <v>2741</v>
      </c>
      <c r="F1513" s="9" t="str">
        <f t="shared" si="24"/>
        <v>Bernard SÉNECHAUD</v>
      </c>
      <c r="G1513" s="1" t="s">
        <v>3343</v>
      </c>
      <c r="K1513" s="6" t="s">
        <v>3662</v>
      </c>
    </row>
    <row r="1514" spans="1:11" ht="12" customHeight="1">
      <c r="A1514" s="8">
        <v>3.43125</v>
      </c>
      <c r="B1514" s="2">
        <v>2457</v>
      </c>
      <c r="D1514" s="11" t="s">
        <v>175</v>
      </c>
      <c r="E1514" s="11" t="s">
        <v>744</v>
      </c>
      <c r="F1514" s="9" t="str">
        <f t="shared" si="24"/>
        <v>Georges BOUZERAN</v>
      </c>
      <c r="G1514" s="1" t="s">
        <v>3343</v>
      </c>
      <c r="K1514" s="6" t="s">
        <v>3538</v>
      </c>
    </row>
    <row r="1515" spans="1:11" ht="12" customHeight="1">
      <c r="A1515" s="8">
        <v>3.432638888888889</v>
      </c>
      <c r="B1515" s="2">
        <v>5288</v>
      </c>
      <c r="D1515" s="11" t="s">
        <v>238</v>
      </c>
      <c r="E1515" s="11" t="s">
        <v>237</v>
      </c>
      <c r="F1515" s="9" t="str">
        <f t="shared" si="24"/>
        <v>Éric ALLEAUME</v>
      </c>
      <c r="G1515" s="1" t="s">
        <v>3343</v>
      </c>
      <c r="K1515" s="6" t="s">
        <v>3611</v>
      </c>
    </row>
    <row r="1516" spans="1:11" ht="12" customHeight="1">
      <c r="A1516" s="8">
        <v>3.432638888888889</v>
      </c>
      <c r="B1516" s="2">
        <v>3225</v>
      </c>
      <c r="D1516" s="11" t="s">
        <v>161</v>
      </c>
      <c r="E1516" s="11" t="s">
        <v>2472</v>
      </c>
      <c r="F1516" s="9" t="str">
        <f t="shared" si="24"/>
        <v>David PILBEAM</v>
      </c>
      <c r="G1516" s="1" t="s">
        <v>3350</v>
      </c>
      <c r="I1516" s="2" t="s">
        <v>3337</v>
      </c>
      <c r="K1516" s="6" t="s">
        <v>3582</v>
      </c>
    </row>
    <row r="1517" spans="1:11" ht="12" customHeight="1">
      <c r="A1517" s="8">
        <v>3.4333333333333336</v>
      </c>
      <c r="B1517" s="2">
        <v>5208</v>
      </c>
      <c r="D1517" s="11" t="s">
        <v>530</v>
      </c>
      <c r="E1517" s="11" t="s">
        <v>1475</v>
      </c>
      <c r="F1517" s="9" t="str">
        <f t="shared" si="24"/>
        <v>Norbert FEAU</v>
      </c>
      <c r="G1517" s="1" t="s">
        <v>3343</v>
      </c>
      <c r="K1517" s="6" t="s">
        <v>3676</v>
      </c>
    </row>
    <row r="1518" spans="1:11" ht="12" customHeight="1">
      <c r="A1518" s="8">
        <v>3.4381944444444446</v>
      </c>
      <c r="B1518" s="2">
        <v>2458</v>
      </c>
      <c r="D1518" s="11" t="s">
        <v>165</v>
      </c>
      <c r="E1518" s="11" t="s">
        <v>1629</v>
      </c>
      <c r="F1518" s="9" t="str">
        <f t="shared" si="24"/>
        <v>Jean-Pierre GERBIER</v>
      </c>
      <c r="G1518" s="1" t="s">
        <v>3343</v>
      </c>
      <c r="K1518" s="6" t="s">
        <v>3413</v>
      </c>
    </row>
    <row r="1519" spans="1:11" ht="12" customHeight="1">
      <c r="A1519" s="8">
        <v>3.4388888888888887</v>
      </c>
      <c r="B1519" s="2">
        <v>2427</v>
      </c>
      <c r="D1519" s="11" t="s">
        <v>161</v>
      </c>
      <c r="E1519" s="11" t="s">
        <v>2689</v>
      </c>
      <c r="F1519" s="9" t="str">
        <f t="shared" si="24"/>
        <v>David PÉRENNOU</v>
      </c>
      <c r="G1519" s="1" t="s">
        <v>3343</v>
      </c>
      <c r="K1519" s="6" t="s">
        <v>3449</v>
      </c>
    </row>
    <row r="1520" spans="1:11" ht="12" customHeight="1">
      <c r="A1520" s="8">
        <v>3.439583333333333</v>
      </c>
      <c r="B1520" s="2">
        <v>2354</v>
      </c>
      <c r="D1520" s="11" t="s">
        <v>150</v>
      </c>
      <c r="E1520" s="11" t="s">
        <v>116</v>
      </c>
      <c r="F1520" s="9" t="str">
        <f t="shared" si="24"/>
        <v>Michel BODIVIT</v>
      </c>
      <c r="G1520" s="1" t="s">
        <v>3343</v>
      </c>
      <c r="K1520" s="6" t="s">
        <v>3449</v>
      </c>
    </row>
    <row r="1521" spans="1:11" ht="12" customHeight="1">
      <c r="A1521" s="8">
        <v>3.439583333333333</v>
      </c>
      <c r="B1521" s="2">
        <v>5023</v>
      </c>
      <c r="D1521" s="11" t="s">
        <v>189</v>
      </c>
      <c r="E1521" s="11" t="s">
        <v>2012</v>
      </c>
      <c r="F1521" s="9" t="str">
        <f t="shared" si="24"/>
        <v>Jean LOUVET</v>
      </c>
      <c r="G1521" s="1" t="s">
        <v>3343</v>
      </c>
      <c r="K1521" s="6" t="s">
        <v>3651</v>
      </c>
    </row>
    <row r="1522" spans="1:11" ht="12" customHeight="1">
      <c r="A1522" s="8">
        <v>3.439583333333333</v>
      </c>
      <c r="B1522" s="2">
        <v>2812</v>
      </c>
      <c r="D1522" s="11" t="s">
        <v>537</v>
      </c>
      <c r="E1522" s="11" t="s">
        <v>2549</v>
      </c>
      <c r="F1522" s="9" t="str">
        <f t="shared" si="24"/>
        <v>Alfred MULLER</v>
      </c>
      <c r="G1522" s="1" t="s">
        <v>3343</v>
      </c>
      <c r="K1522" s="6" t="s">
        <v>4349</v>
      </c>
    </row>
    <row r="1523" spans="1:11" ht="12" customHeight="1">
      <c r="A1523" s="8">
        <v>3.439583333333333</v>
      </c>
      <c r="B1523" s="2">
        <v>2469</v>
      </c>
      <c r="D1523" s="11" t="s">
        <v>154</v>
      </c>
      <c r="E1523" s="11" t="s">
        <v>2921</v>
      </c>
      <c r="F1523" s="9" t="str">
        <f t="shared" si="24"/>
        <v>René ROSAN</v>
      </c>
      <c r="G1523" s="1" t="s">
        <v>3343</v>
      </c>
      <c r="K1523" s="6" t="s">
        <v>3981</v>
      </c>
    </row>
    <row r="1524" spans="1:11" ht="12" customHeight="1">
      <c r="A1524" s="8">
        <v>3.439583333333333</v>
      </c>
      <c r="B1524" s="2">
        <v>5339</v>
      </c>
      <c r="D1524" s="11" t="s">
        <v>1685</v>
      </c>
      <c r="E1524" s="11" t="s">
        <v>3102</v>
      </c>
      <c r="F1524" s="9" t="str">
        <f t="shared" si="24"/>
        <v>Diane SOUTHCOMBE</v>
      </c>
      <c r="G1524" s="1" t="s">
        <v>3351</v>
      </c>
      <c r="H1524" s="1" t="s">
        <v>3336</v>
      </c>
      <c r="K1524" s="6" t="s">
        <v>3390</v>
      </c>
    </row>
    <row r="1525" spans="1:11" ht="12" customHeight="1">
      <c r="A1525" s="8">
        <v>3.439583333333333</v>
      </c>
      <c r="B1525" s="2">
        <v>3410</v>
      </c>
      <c r="D1525" s="11" t="s">
        <v>199</v>
      </c>
      <c r="E1525" s="11" t="s">
        <v>2898</v>
      </c>
      <c r="F1525" s="9" t="str">
        <f t="shared" si="24"/>
        <v>Gert TJERRILD</v>
      </c>
      <c r="G1525" s="1" t="s">
        <v>3344</v>
      </c>
      <c r="K1525" s="6" t="s">
        <v>3366</v>
      </c>
    </row>
    <row r="1526" spans="1:11" ht="12" customHeight="1">
      <c r="A1526" s="8">
        <v>3.4402777777777778</v>
      </c>
      <c r="B1526" s="2">
        <v>3779</v>
      </c>
      <c r="D1526" s="11" t="s">
        <v>230</v>
      </c>
      <c r="E1526" s="11" t="s">
        <v>1821</v>
      </c>
      <c r="F1526" s="9" t="str">
        <f t="shared" si="24"/>
        <v>Joseph HEANUE</v>
      </c>
      <c r="G1526" s="1" t="s">
        <v>3345</v>
      </c>
      <c r="K1526" s="6" t="s">
        <v>3367</v>
      </c>
    </row>
    <row r="1527" spans="1:11" ht="12" customHeight="1">
      <c r="A1527" s="8">
        <v>3.4402777777777778</v>
      </c>
      <c r="B1527" s="2">
        <v>5342</v>
      </c>
      <c r="D1527" s="11" t="s">
        <v>220</v>
      </c>
      <c r="E1527" s="11" t="s">
        <v>1823</v>
      </c>
      <c r="F1527" s="9" t="str">
        <f t="shared" si="24"/>
        <v>Martin HEATH</v>
      </c>
      <c r="G1527" s="1" t="s">
        <v>3351</v>
      </c>
      <c r="K1527" s="16" t="s">
        <v>3388</v>
      </c>
    </row>
    <row r="1528" spans="1:11" ht="12" customHeight="1">
      <c r="A1528" s="8">
        <v>3.440972222222222</v>
      </c>
      <c r="B1528" s="2">
        <v>5353</v>
      </c>
      <c r="D1528" s="11" t="s">
        <v>243</v>
      </c>
      <c r="E1528" s="11" t="s">
        <v>2716</v>
      </c>
      <c r="F1528" s="9" t="str">
        <f t="shared" si="24"/>
        <v>Neil PHILLIPS</v>
      </c>
      <c r="G1528" s="1" t="s">
        <v>3350</v>
      </c>
      <c r="K1528" s="6" t="s">
        <v>3368</v>
      </c>
    </row>
    <row r="1529" spans="1:11" ht="12" customHeight="1">
      <c r="A1529" s="8">
        <v>3.4416666666666664</v>
      </c>
      <c r="B1529" s="2">
        <v>3371</v>
      </c>
      <c r="D1529" s="11" t="s">
        <v>52</v>
      </c>
      <c r="E1529" s="11" t="s">
        <v>1132</v>
      </c>
      <c r="F1529" s="9" t="str">
        <f t="shared" si="24"/>
        <v>Henning DAHLE</v>
      </c>
      <c r="G1529" s="1" t="s">
        <v>3346</v>
      </c>
      <c r="K1529" s="6" t="s">
        <v>4120</v>
      </c>
    </row>
    <row r="1530" spans="1:11" ht="12" customHeight="1">
      <c r="A1530" s="8">
        <v>3.4416666666666664</v>
      </c>
      <c r="B1530" s="2">
        <v>5153</v>
      </c>
      <c r="D1530" s="11" t="s">
        <v>158</v>
      </c>
      <c r="E1530" s="11" t="s">
        <v>851</v>
      </c>
      <c r="F1530" s="9" t="str">
        <f t="shared" si="24"/>
        <v>Jean-Louis DECHET</v>
      </c>
      <c r="G1530" s="1" t="s">
        <v>3343</v>
      </c>
      <c r="K1530" s="6" t="s">
        <v>3396</v>
      </c>
    </row>
    <row r="1531" spans="1:11" ht="12" customHeight="1">
      <c r="A1531" s="8">
        <v>3.4416666666666664</v>
      </c>
      <c r="B1531" s="2">
        <v>5333</v>
      </c>
      <c r="D1531" s="11" t="s">
        <v>158</v>
      </c>
      <c r="E1531" s="11" t="s">
        <v>1274</v>
      </c>
      <c r="F1531" s="9" t="str">
        <f t="shared" si="24"/>
        <v>Jean-Louis DESROSIERS</v>
      </c>
      <c r="G1531" s="1" t="s">
        <v>3351</v>
      </c>
      <c r="K1531" s="6" t="s">
        <v>3390</v>
      </c>
    </row>
    <row r="1532" spans="1:11" ht="12" customHeight="1">
      <c r="A1532" s="8">
        <v>3.4416666666666664</v>
      </c>
      <c r="B1532" s="2">
        <v>5169</v>
      </c>
      <c r="D1532" s="11" t="s">
        <v>156</v>
      </c>
      <c r="E1532" s="11" t="s">
        <v>2711</v>
      </c>
      <c r="F1532" s="9" t="str">
        <f t="shared" si="24"/>
        <v>Bernard PETITJEAN</v>
      </c>
      <c r="G1532" s="1" t="s">
        <v>3343</v>
      </c>
      <c r="K1532" s="6" t="s">
        <v>3414</v>
      </c>
    </row>
    <row r="1533" spans="1:11" ht="12" customHeight="1">
      <c r="A1533" s="8">
        <v>3.442361111111111</v>
      </c>
      <c r="B1533" s="2">
        <v>3487</v>
      </c>
      <c r="D1533" s="11" t="s">
        <v>999</v>
      </c>
      <c r="E1533" s="11" t="s">
        <v>2371</v>
      </c>
      <c r="F1533" s="9" t="str">
        <f t="shared" si="24"/>
        <v>Johannes OMLO</v>
      </c>
      <c r="G1533" s="1" t="s">
        <v>3362</v>
      </c>
      <c r="K1533" s="6" t="s">
        <v>3953</v>
      </c>
    </row>
    <row r="1534" spans="1:11" ht="12" customHeight="1">
      <c r="A1534" s="8">
        <v>3.443055555555556</v>
      </c>
      <c r="B1534" s="2">
        <v>2837</v>
      </c>
      <c r="D1534" s="11" t="s">
        <v>43</v>
      </c>
      <c r="E1534" s="11" t="s">
        <v>1668</v>
      </c>
      <c r="F1534" s="9" t="str">
        <f t="shared" si="24"/>
        <v>Jean-Charles GODET</v>
      </c>
      <c r="G1534" s="1" t="s">
        <v>3343</v>
      </c>
      <c r="K1534" s="6" t="s">
        <v>3800</v>
      </c>
    </row>
    <row r="1535" spans="1:11" ht="12" customHeight="1">
      <c r="A1535" s="8">
        <v>3.443055555555556</v>
      </c>
      <c r="B1535" s="2">
        <v>2839</v>
      </c>
      <c r="D1535" s="11" t="s">
        <v>156</v>
      </c>
      <c r="E1535" s="11" t="s">
        <v>2510</v>
      </c>
      <c r="F1535" s="9" t="str">
        <f t="shared" si="24"/>
        <v>Bernard MONNIER</v>
      </c>
      <c r="G1535" s="1" t="s">
        <v>3343</v>
      </c>
      <c r="K1535" s="6" t="s">
        <v>3800</v>
      </c>
    </row>
    <row r="1536" spans="1:11" ht="12" customHeight="1">
      <c r="A1536" s="8">
        <v>3.4444444444444446</v>
      </c>
      <c r="B1536" s="2">
        <v>3271</v>
      </c>
      <c r="D1536" s="11" t="s">
        <v>512</v>
      </c>
      <c r="E1536" s="11" t="s">
        <v>2304</v>
      </c>
      <c r="F1536" s="9" t="str">
        <f t="shared" si="24"/>
        <v>Alan LINGE</v>
      </c>
      <c r="G1536" s="1" t="s">
        <v>3350</v>
      </c>
      <c r="K1536" s="6" t="s">
        <v>4071</v>
      </c>
    </row>
    <row r="1537" spans="1:11" ht="12" customHeight="1">
      <c r="A1537" s="8">
        <v>3.445138888888889</v>
      </c>
      <c r="B1537" s="2">
        <v>2622</v>
      </c>
      <c r="D1537" s="11" t="s">
        <v>175</v>
      </c>
      <c r="E1537" s="11" t="s">
        <v>363</v>
      </c>
      <c r="F1537" s="9" t="str">
        <f t="shared" si="24"/>
        <v>Georges ASSEZAT</v>
      </c>
      <c r="G1537" s="1" t="s">
        <v>3343</v>
      </c>
      <c r="K1537" s="6" t="s">
        <v>3683</v>
      </c>
    </row>
    <row r="1538" spans="1:11" ht="12" customHeight="1">
      <c r="A1538" s="8">
        <v>3.446527777777778</v>
      </c>
      <c r="B1538" s="2">
        <v>2538</v>
      </c>
      <c r="D1538" s="11" t="s">
        <v>55</v>
      </c>
      <c r="E1538" s="11" t="s">
        <v>54</v>
      </c>
      <c r="F1538" s="9" t="str">
        <f t="shared" si="24"/>
        <v>Marin BARAIS</v>
      </c>
      <c r="G1538" s="1" t="s">
        <v>3343</v>
      </c>
      <c r="I1538" s="2" t="s">
        <v>3337</v>
      </c>
      <c r="K1538" s="6" t="s">
        <v>3414</v>
      </c>
    </row>
    <row r="1539" spans="1:11" ht="12" customHeight="1">
      <c r="A1539" s="8">
        <v>3.446527777777778</v>
      </c>
      <c r="B1539" s="2">
        <v>2537</v>
      </c>
      <c r="D1539" s="11" t="s">
        <v>56</v>
      </c>
      <c r="E1539" s="11" t="s">
        <v>54</v>
      </c>
      <c r="F1539" s="9" t="str">
        <f t="shared" si="24"/>
        <v>Solange BARAIS</v>
      </c>
      <c r="G1539" s="1" t="s">
        <v>3343</v>
      </c>
      <c r="H1539" s="1" t="s">
        <v>3336</v>
      </c>
      <c r="I1539" s="2" t="s">
        <v>3337</v>
      </c>
      <c r="K1539" s="6" t="s">
        <v>3414</v>
      </c>
    </row>
    <row r="1540" spans="1:11" ht="12" customHeight="1">
      <c r="A1540" s="8">
        <v>3.446527777777778</v>
      </c>
      <c r="B1540" s="2">
        <v>2918</v>
      </c>
      <c r="D1540" s="11" t="s">
        <v>397</v>
      </c>
      <c r="E1540" s="11" t="s">
        <v>1033</v>
      </c>
      <c r="F1540" s="9" t="str">
        <f t="shared" si="24"/>
        <v>Joël COMBEAU</v>
      </c>
      <c r="G1540" s="1" t="s">
        <v>3343</v>
      </c>
      <c r="K1540" s="6" t="s">
        <v>3730</v>
      </c>
    </row>
    <row r="1541" spans="1:11" ht="12" customHeight="1">
      <c r="A1541" s="8">
        <v>3.446527777777778</v>
      </c>
      <c r="B1541" s="2">
        <v>5284</v>
      </c>
      <c r="D1541" s="11" t="s">
        <v>150</v>
      </c>
      <c r="E1541" s="11" t="s">
        <v>1001</v>
      </c>
      <c r="F1541" s="9" t="str">
        <f t="shared" si="24"/>
        <v>Michel DUTHEIL</v>
      </c>
      <c r="G1541" s="1" t="s">
        <v>3343</v>
      </c>
      <c r="K1541" s="6" t="s">
        <v>3407</v>
      </c>
    </row>
    <row r="1542" spans="1:11" ht="12" customHeight="1">
      <c r="A1542" s="8">
        <v>3.4472222222222224</v>
      </c>
      <c r="B1542" s="2">
        <v>3834</v>
      </c>
      <c r="D1542" s="11" t="s">
        <v>1113</v>
      </c>
      <c r="E1542" s="11" t="s">
        <v>2551</v>
      </c>
      <c r="F1542" s="9" t="str">
        <f t="shared" si="24"/>
        <v>Ann MULLINS</v>
      </c>
      <c r="G1542" s="1" t="s">
        <v>3345</v>
      </c>
      <c r="H1542" s="1" t="s">
        <v>3336</v>
      </c>
      <c r="K1542" s="6" t="s">
        <v>4008</v>
      </c>
    </row>
    <row r="1543" spans="1:11" ht="12" customHeight="1">
      <c r="A1543" s="8">
        <v>3.4472222222222224</v>
      </c>
      <c r="B1543" s="2">
        <v>3822</v>
      </c>
      <c r="D1543" s="11" t="s">
        <v>226</v>
      </c>
      <c r="E1543" s="11" t="s">
        <v>2674</v>
      </c>
      <c r="F1543" s="9" t="str">
        <f t="shared" si="24"/>
        <v>Robert PEKOSKE</v>
      </c>
      <c r="G1543" s="1" t="s">
        <v>3345</v>
      </c>
      <c r="K1543" s="6" t="s">
        <v>3367</v>
      </c>
    </row>
    <row r="1544" spans="1:11" ht="12" customHeight="1">
      <c r="A1544" s="8">
        <v>3.4472222222222224</v>
      </c>
      <c r="B1544" s="2">
        <v>3301</v>
      </c>
      <c r="D1544" s="11" t="s">
        <v>521</v>
      </c>
      <c r="E1544" s="11" t="s">
        <v>2852</v>
      </c>
      <c r="F1544" s="9" t="str">
        <f t="shared" si="24"/>
        <v>Anthony REEVES</v>
      </c>
      <c r="G1544" s="1" t="s">
        <v>3350</v>
      </c>
      <c r="K1544" s="6" t="s">
        <v>4256</v>
      </c>
    </row>
    <row r="1545" spans="1:11" ht="12" customHeight="1">
      <c r="A1545" s="8">
        <v>3.4479166666666665</v>
      </c>
      <c r="B1545" s="2">
        <v>5303</v>
      </c>
      <c r="D1545" s="11" t="s">
        <v>258</v>
      </c>
      <c r="E1545" s="11" t="s">
        <v>3055</v>
      </c>
      <c r="F1545" s="9" t="str">
        <f t="shared" si="24"/>
        <v>Fernando SILVESTRE DOS SANTOS</v>
      </c>
      <c r="G1545" s="1" t="s">
        <v>3359</v>
      </c>
      <c r="K1545" s="6" t="s">
        <v>4272</v>
      </c>
    </row>
    <row r="1546" spans="1:11" ht="12" customHeight="1">
      <c r="A1546" s="8">
        <v>3.4493055555555556</v>
      </c>
      <c r="B1546" s="2">
        <v>2831</v>
      </c>
      <c r="D1546" s="11" t="s">
        <v>210</v>
      </c>
      <c r="E1546" s="11" t="s">
        <v>2452</v>
      </c>
      <c r="F1546" s="9" t="str">
        <f t="shared" si="24"/>
        <v>Louis MÉAR</v>
      </c>
      <c r="G1546" s="1" t="s">
        <v>3343</v>
      </c>
      <c r="K1546" s="6" t="s">
        <v>3695</v>
      </c>
    </row>
    <row r="1547" spans="1:11" ht="12" customHeight="1">
      <c r="A1547" s="8">
        <v>3.45</v>
      </c>
      <c r="B1547" s="2">
        <v>2674</v>
      </c>
      <c r="D1547" s="11" t="s">
        <v>202</v>
      </c>
      <c r="E1547" s="11" t="s">
        <v>2272</v>
      </c>
      <c r="F1547" s="9" t="str">
        <f t="shared" si="24"/>
        <v>Roger LERENARD</v>
      </c>
      <c r="G1547" s="1" t="s">
        <v>3343</v>
      </c>
      <c r="K1547" s="6" t="s">
        <v>3884</v>
      </c>
    </row>
    <row r="1548" spans="1:11" ht="12" customHeight="1">
      <c r="A1548" s="8">
        <v>3.4506944444444443</v>
      </c>
      <c r="B1548" s="2">
        <v>2963</v>
      </c>
      <c r="D1548" s="11" t="s">
        <v>147</v>
      </c>
      <c r="E1548" s="11" t="s">
        <v>610</v>
      </c>
      <c r="F1548" s="9" t="str">
        <f t="shared" si="24"/>
        <v>Patrick CHEVALLIER</v>
      </c>
      <c r="G1548" s="1" t="s">
        <v>3343</v>
      </c>
      <c r="K1548" s="6" t="s">
        <v>4061</v>
      </c>
    </row>
    <row r="1549" spans="1:11" ht="12" customHeight="1">
      <c r="A1549" s="8">
        <v>3.4506944444444443</v>
      </c>
      <c r="B1549" s="2">
        <v>2216</v>
      </c>
      <c r="D1549" s="11" t="s">
        <v>170</v>
      </c>
      <c r="E1549" s="11" t="s">
        <v>2047</v>
      </c>
      <c r="F1549" s="9" t="str">
        <f t="shared" si="24"/>
        <v>Pierre MAGUERRE</v>
      </c>
      <c r="G1549" s="1" t="s">
        <v>3343</v>
      </c>
      <c r="K1549" s="6" t="s">
        <v>3655</v>
      </c>
    </row>
    <row r="1550" spans="1:11" ht="12" customHeight="1">
      <c r="A1550" s="8">
        <v>3.451388888888889</v>
      </c>
      <c r="B1550" s="2">
        <v>2566</v>
      </c>
      <c r="D1550" s="11" t="s">
        <v>379</v>
      </c>
      <c r="E1550" s="11" t="s">
        <v>2721</v>
      </c>
      <c r="F1550" s="9" t="str">
        <f t="shared" si="24"/>
        <v>Gabriel PIAU</v>
      </c>
      <c r="G1550" s="1" t="s">
        <v>3343</v>
      </c>
      <c r="K1550" s="6" t="s">
        <v>3414</v>
      </c>
    </row>
    <row r="1551" spans="1:11" ht="12" customHeight="1">
      <c r="A1551" s="8">
        <v>3.451388888888889</v>
      </c>
      <c r="B1551" s="2">
        <v>2655</v>
      </c>
      <c r="D1551" s="11" t="s">
        <v>158</v>
      </c>
      <c r="E1551" s="11" t="s">
        <v>2817</v>
      </c>
      <c r="F1551" s="9" t="str">
        <f t="shared" si="24"/>
        <v>Jean-Louis RABINEAU</v>
      </c>
      <c r="G1551" s="1" t="s">
        <v>3343</v>
      </c>
      <c r="K1551" s="6" t="s">
        <v>3414</v>
      </c>
    </row>
    <row r="1552" spans="1:11" ht="12" customHeight="1">
      <c r="A1552" s="8">
        <v>3.451388888888889</v>
      </c>
      <c r="B1552" s="2">
        <v>2531</v>
      </c>
      <c r="D1552" s="11" t="s">
        <v>206</v>
      </c>
      <c r="E1552" s="11" t="s">
        <v>2824</v>
      </c>
      <c r="F1552" s="9" t="str">
        <f t="shared" si="24"/>
        <v>Paul RAIMBAULT</v>
      </c>
      <c r="G1552" s="1" t="s">
        <v>3343</v>
      </c>
      <c r="K1552" s="6" t="s">
        <v>3414</v>
      </c>
    </row>
    <row r="1553" spans="1:11" ht="12" customHeight="1">
      <c r="A1553" s="8">
        <v>3.451388888888889</v>
      </c>
      <c r="B1553" s="2">
        <v>2536</v>
      </c>
      <c r="D1553" s="11" t="s">
        <v>183</v>
      </c>
      <c r="E1553" s="11" t="s">
        <v>2896</v>
      </c>
      <c r="F1553" s="9" t="str">
        <f t="shared" si="24"/>
        <v>Bertrand TIPHAIGNE</v>
      </c>
      <c r="G1553" s="1" t="s">
        <v>3343</v>
      </c>
      <c r="K1553" s="6" t="s">
        <v>3414</v>
      </c>
    </row>
    <row r="1554" spans="1:11" ht="12" customHeight="1">
      <c r="A1554" s="8">
        <v>3.4527777777777775</v>
      </c>
      <c r="B1554" s="2">
        <v>3684</v>
      </c>
      <c r="D1554" s="11" t="s">
        <v>167</v>
      </c>
      <c r="E1554" s="11" t="s">
        <v>1806</v>
      </c>
      <c r="F1554" s="9" t="str">
        <f t="shared" si="24"/>
        <v>William HARRIS</v>
      </c>
      <c r="G1554" s="1" t="s">
        <v>3345</v>
      </c>
      <c r="K1554" s="6" t="s">
        <v>3629</v>
      </c>
    </row>
    <row r="1555" spans="1:11" ht="12" customHeight="1">
      <c r="A1555" s="8">
        <v>3.4534722222222225</v>
      </c>
      <c r="B1555" s="2">
        <v>2402</v>
      </c>
      <c r="D1555" s="11" t="s">
        <v>36</v>
      </c>
      <c r="E1555" s="11" t="s">
        <v>35</v>
      </c>
      <c r="F1555" s="9" t="str">
        <f t="shared" si="24"/>
        <v>Alexis BALCON</v>
      </c>
      <c r="G1555" s="1" t="s">
        <v>3343</v>
      </c>
      <c r="K1555" s="6" t="s">
        <v>3778</v>
      </c>
    </row>
    <row r="1556" spans="1:11" ht="12" customHeight="1">
      <c r="A1556" s="8">
        <v>3.4534722222222225</v>
      </c>
      <c r="B1556" s="2">
        <v>2473</v>
      </c>
      <c r="D1556" s="11" t="s">
        <v>213</v>
      </c>
      <c r="E1556" s="11" t="s">
        <v>1239</v>
      </c>
      <c r="F1556" s="9" t="str">
        <f t="shared" si="24"/>
        <v>Yves DEMENOIS</v>
      </c>
      <c r="G1556" s="1" t="s">
        <v>3343</v>
      </c>
      <c r="K1556" s="6" t="s">
        <v>3417</v>
      </c>
    </row>
    <row r="1557" spans="1:11" ht="12" customHeight="1">
      <c r="A1557" s="8">
        <v>3.4534722222222225</v>
      </c>
      <c r="B1557" s="2">
        <v>2472</v>
      </c>
      <c r="D1557" s="11" t="s">
        <v>191</v>
      </c>
      <c r="E1557" s="11" t="s">
        <v>1488</v>
      </c>
      <c r="F1557" s="9" t="str">
        <f t="shared" si="24"/>
        <v>Jean-Jacques FERREBŒUF</v>
      </c>
      <c r="G1557" s="1" t="s">
        <v>3343</v>
      </c>
      <c r="K1557" s="6" t="s">
        <v>3417</v>
      </c>
    </row>
    <row r="1558" spans="1:11" ht="12" customHeight="1">
      <c r="A1558" s="8">
        <v>3.4534722222222225</v>
      </c>
      <c r="B1558" s="2">
        <v>2403</v>
      </c>
      <c r="D1558" s="11" t="s">
        <v>663</v>
      </c>
      <c r="E1558" s="11" t="s">
        <v>1876</v>
      </c>
      <c r="F1558" s="9" t="str">
        <f aca="true" t="shared" si="25" ref="F1558:F1621">D1558&amp;" "&amp;E1558</f>
        <v>Rémi LE GUIBAN</v>
      </c>
      <c r="G1558" s="1" t="s">
        <v>3343</v>
      </c>
      <c r="K1558" s="6" t="s">
        <v>3778</v>
      </c>
    </row>
    <row r="1559" spans="1:11" ht="12" customHeight="1">
      <c r="A1559" s="8">
        <v>3.4534722222222225</v>
      </c>
      <c r="B1559" s="2">
        <v>2789</v>
      </c>
      <c r="D1559" s="11" t="s">
        <v>165</v>
      </c>
      <c r="E1559" s="11" t="s">
        <v>2528</v>
      </c>
      <c r="F1559" s="9" t="str">
        <f t="shared" si="25"/>
        <v>Jean-Pierre MORIN</v>
      </c>
      <c r="G1559" s="1" t="s">
        <v>3343</v>
      </c>
      <c r="K1559" s="6" t="s">
        <v>4339</v>
      </c>
    </row>
    <row r="1560" spans="1:11" ht="12" customHeight="1">
      <c r="A1560" s="8">
        <v>3.454166666666667</v>
      </c>
      <c r="B1560" s="2">
        <v>3421</v>
      </c>
      <c r="D1560" s="11" t="s">
        <v>495</v>
      </c>
      <c r="E1560" s="11" t="s">
        <v>1686</v>
      </c>
      <c r="F1560" s="9" t="str">
        <f t="shared" si="25"/>
        <v>Klaus GOOR</v>
      </c>
      <c r="G1560" s="1" t="s">
        <v>3344</v>
      </c>
      <c r="K1560" s="6" t="s">
        <v>3366</v>
      </c>
    </row>
    <row r="1561" spans="1:11" ht="12" customHeight="1">
      <c r="A1561" s="8">
        <v>3.454861111111111</v>
      </c>
      <c r="B1561" s="2">
        <v>3409</v>
      </c>
      <c r="D1561" s="11" t="s">
        <v>3093</v>
      </c>
      <c r="E1561" s="11" t="s">
        <v>3092</v>
      </c>
      <c r="F1561" s="9" t="str">
        <f t="shared" si="25"/>
        <v>Niels Peter SØNDERGAARD</v>
      </c>
      <c r="G1561" s="1" t="s">
        <v>3344</v>
      </c>
      <c r="K1561" s="6" t="s">
        <v>3366</v>
      </c>
    </row>
    <row r="1562" spans="1:11" ht="12" customHeight="1">
      <c r="A1562" s="8">
        <v>3.4555555555555557</v>
      </c>
      <c r="B1562" s="2">
        <v>2848</v>
      </c>
      <c r="D1562" s="11" t="s">
        <v>156</v>
      </c>
      <c r="E1562" s="11" t="s">
        <v>992</v>
      </c>
      <c r="F1562" s="9" t="str">
        <f t="shared" si="25"/>
        <v>Bernard DURAND</v>
      </c>
      <c r="G1562" s="1" t="s">
        <v>3343</v>
      </c>
      <c r="K1562" s="6" t="s">
        <v>3414</v>
      </c>
    </row>
    <row r="1563" spans="1:11" ht="12" customHeight="1">
      <c r="A1563" s="8">
        <v>3.4555555555555557</v>
      </c>
      <c r="B1563" s="2">
        <v>3319</v>
      </c>
      <c r="D1563" s="11" t="s">
        <v>2369</v>
      </c>
      <c r="E1563" s="11" t="s">
        <v>2368</v>
      </c>
      <c r="F1563" s="9" t="str">
        <f t="shared" si="25"/>
        <v>Bengt-Göran OLSSON</v>
      </c>
      <c r="G1563" s="1" t="s">
        <v>3347</v>
      </c>
      <c r="K1563" s="6" t="s">
        <v>3371</v>
      </c>
    </row>
    <row r="1564" spans="1:11" ht="12" customHeight="1">
      <c r="A1564" s="8">
        <v>3.4555555555555557</v>
      </c>
      <c r="B1564" s="2">
        <v>3215</v>
      </c>
      <c r="D1564" s="11" t="s">
        <v>335</v>
      </c>
      <c r="E1564" s="11" t="s">
        <v>3145</v>
      </c>
      <c r="F1564" s="9" t="str">
        <f t="shared" si="25"/>
        <v>Brian TAYLOR</v>
      </c>
      <c r="G1564" s="1" t="s">
        <v>3350</v>
      </c>
      <c r="K1564" s="6" t="s">
        <v>4077</v>
      </c>
    </row>
    <row r="1565" spans="1:11" ht="12" customHeight="1">
      <c r="A1565" s="8">
        <v>3.45625</v>
      </c>
      <c r="B1565" s="2">
        <v>3799</v>
      </c>
      <c r="D1565" s="11" t="s">
        <v>1796</v>
      </c>
      <c r="E1565" s="11" t="s">
        <v>2995</v>
      </c>
      <c r="F1565" s="9" t="str">
        <f t="shared" si="25"/>
        <v>Warren SASS</v>
      </c>
      <c r="G1565" s="1" t="s">
        <v>3345</v>
      </c>
      <c r="K1565" s="6" t="s">
        <v>3367</v>
      </c>
    </row>
    <row r="1566" spans="1:11" ht="12" customHeight="1">
      <c r="A1566" s="8">
        <v>3.4569444444444444</v>
      </c>
      <c r="B1566" s="2">
        <v>5295</v>
      </c>
      <c r="D1566" s="11" t="s">
        <v>249</v>
      </c>
      <c r="E1566" s="11" t="s">
        <v>2404</v>
      </c>
      <c r="F1566" s="9" t="str">
        <f t="shared" si="25"/>
        <v>Philippe MAREGIANO</v>
      </c>
      <c r="G1566" s="1" t="s">
        <v>3343</v>
      </c>
      <c r="K1566" s="6" t="s">
        <v>3542</v>
      </c>
    </row>
    <row r="1567" spans="1:11" ht="12" customHeight="1">
      <c r="A1567" s="8">
        <v>3.4569444444444444</v>
      </c>
      <c r="B1567" s="2">
        <v>3823</v>
      </c>
      <c r="D1567" s="11" t="s">
        <v>317</v>
      </c>
      <c r="E1567" s="11" t="s">
        <v>2904</v>
      </c>
      <c r="F1567" s="9" t="str">
        <f t="shared" si="25"/>
        <v>Christopher TOMPSETT</v>
      </c>
      <c r="G1567" s="1" t="s">
        <v>3345</v>
      </c>
      <c r="K1567" s="6" t="s">
        <v>3367</v>
      </c>
    </row>
    <row r="1568" spans="1:11" ht="12" customHeight="1">
      <c r="A1568" s="8">
        <v>3.4583333333333335</v>
      </c>
      <c r="B1568" s="2">
        <v>2709</v>
      </c>
      <c r="D1568" s="11" t="s">
        <v>141</v>
      </c>
      <c r="E1568" s="11" t="s">
        <v>2618</v>
      </c>
      <c r="F1568" s="9" t="str">
        <f t="shared" si="25"/>
        <v>Marcel ROLLIN</v>
      </c>
      <c r="G1568" s="1" t="s">
        <v>3343</v>
      </c>
      <c r="K1568" s="6" t="s">
        <v>3778</v>
      </c>
    </row>
    <row r="1569" spans="1:11" ht="12" customHeight="1">
      <c r="A1569" s="8">
        <v>3.4625</v>
      </c>
      <c r="B1569" s="2">
        <v>3454</v>
      </c>
      <c r="D1569" s="11" t="s">
        <v>1333</v>
      </c>
      <c r="E1569" s="11" t="s">
        <v>1332</v>
      </c>
      <c r="F1569" s="9" t="str">
        <f t="shared" si="25"/>
        <v>Peer Nyrup DREJER</v>
      </c>
      <c r="G1569" s="1" t="s">
        <v>3344</v>
      </c>
      <c r="K1569" s="6" t="s">
        <v>3365</v>
      </c>
    </row>
    <row r="1570" spans="1:11" ht="12" customHeight="1">
      <c r="A1570" s="8">
        <v>3.4625</v>
      </c>
      <c r="B1570" s="2">
        <v>3455</v>
      </c>
      <c r="D1570" s="11" t="s">
        <v>1510</v>
      </c>
      <c r="E1570" s="11" t="s">
        <v>2135</v>
      </c>
      <c r="F1570" s="9" t="str">
        <f t="shared" si="25"/>
        <v>Jørgen LARSEN</v>
      </c>
      <c r="G1570" s="1" t="s">
        <v>3344</v>
      </c>
      <c r="K1570" s="6" t="s">
        <v>3365</v>
      </c>
    </row>
    <row r="1571" spans="1:11" ht="12" customHeight="1">
      <c r="A1571" s="8">
        <v>3.4645833333333336</v>
      </c>
      <c r="B1571" s="2">
        <v>3644</v>
      </c>
      <c r="D1571" s="11" t="s">
        <v>362</v>
      </c>
      <c r="E1571" s="11" t="s">
        <v>2488</v>
      </c>
      <c r="F1571" s="9" t="str">
        <f t="shared" si="25"/>
        <v>Douglas PLZAK</v>
      </c>
      <c r="G1571" s="1" t="s">
        <v>3345</v>
      </c>
      <c r="I1571" s="2" t="s">
        <v>3337</v>
      </c>
      <c r="K1571" s="6" t="s">
        <v>3823</v>
      </c>
    </row>
    <row r="1572" spans="1:11" ht="12" customHeight="1">
      <c r="A1572" s="8">
        <v>3.4645833333333336</v>
      </c>
      <c r="B1572" s="2">
        <v>3645</v>
      </c>
      <c r="D1572" s="11" t="s">
        <v>2069</v>
      </c>
      <c r="E1572" s="11" t="s">
        <v>2488</v>
      </c>
      <c r="F1572" s="9" t="str">
        <f t="shared" si="25"/>
        <v>Janet PLZAK</v>
      </c>
      <c r="G1572" s="1" t="s">
        <v>3345</v>
      </c>
      <c r="H1572" s="1" t="s">
        <v>3336</v>
      </c>
      <c r="I1572" s="2" t="s">
        <v>3337</v>
      </c>
      <c r="K1572" s="6" t="s">
        <v>3823</v>
      </c>
    </row>
    <row r="1573" spans="1:11" ht="12" customHeight="1">
      <c r="A1573" s="8">
        <v>3.4680555555555554</v>
      </c>
      <c r="B1573" s="2">
        <v>3220</v>
      </c>
      <c r="D1573" s="11" t="s">
        <v>179</v>
      </c>
      <c r="E1573" s="11" t="s">
        <v>1141</v>
      </c>
      <c r="F1573" s="9" t="str">
        <f t="shared" si="25"/>
        <v>Mark DALLEY</v>
      </c>
      <c r="G1573" s="1" t="s">
        <v>3350</v>
      </c>
      <c r="K1573" s="6" t="s">
        <v>3383</v>
      </c>
    </row>
    <row r="1574" spans="1:11" ht="12" customHeight="1">
      <c r="A1574" s="8">
        <v>3.4680555555555554</v>
      </c>
      <c r="B1574" s="2">
        <v>3385</v>
      </c>
      <c r="D1574" s="11" t="s">
        <v>242</v>
      </c>
      <c r="E1574" s="11" t="s">
        <v>2301</v>
      </c>
      <c r="F1574" s="9" t="str">
        <f t="shared" si="25"/>
        <v>John LINDBECK</v>
      </c>
      <c r="G1574" s="1" t="s">
        <v>3344</v>
      </c>
      <c r="K1574" s="6" t="s">
        <v>3366</v>
      </c>
    </row>
    <row r="1575" spans="1:11" ht="12" customHeight="1">
      <c r="A1575" s="8">
        <v>3.4694444444444446</v>
      </c>
      <c r="B1575" s="2">
        <v>3317</v>
      </c>
      <c r="D1575" s="11" t="s">
        <v>1331</v>
      </c>
      <c r="E1575" s="11" t="s">
        <v>1356</v>
      </c>
      <c r="F1575" s="9" t="str">
        <f t="shared" si="25"/>
        <v>Gösta GRANHAMN</v>
      </c>
      <c r="G1575" s="1" t="s">
        <v>3347</v>
      </c>
      <c r="K1575" s="6" t="s">
        <v>3371</v>
      </c>
    </row>
    <row r="1576" spans="1:11" ht="12" customHeight="1">
      <c r="A1576" s="8">
        <v>3.4694444444444446</v>
      </c>
      <c r="B1576" s="2">
        <v>5116</v>
      </c>
      <c r="D1576" s="11" t="s">
        <v>215</v>
      </c>
      <c r="E1576" s="11" t="s">
        <v>2391</v>
      </c>
      <c r="F1576" s="9" t="str">
        <f t="shared" si="25"/>
        <v>Jacques MANDONICO</v>
      </c>
      <c r="G1576" s="1" t="s">
        <v>3343</v>
      </c>
      <c r="K1576" s="6" t="s">
        <v>3474</v>
      </c>
    </row>
    <row r="1577" spans="1:11" ht="12" customHeight="1">
      <c r="A1577" s="8">
        <v>3.4701388888888887</v>
      </c>
      <c r="B1577" s="2">
        <v>2991</v>
      </c>
      <c r="D1577" s="11" t="s">
        <v>226</v>
      </c>
      <c r="E1577" s="11" t="s">
        <v>1978</v>
      </c>
      <c r="F1577" s="9" t="str">
        <f t="shared" si="25"/>
        <v>Robert JOSEPH</v>
      </c>
      <c r="G1577" s="1" t="s">
        <v>3343</v>
      </c>
      <c r="K1577" s="6" t="s">
        <v>4278</v>
      </c>
    </row>
    <row r="1578" spans="1:11" ht="12" customHeight="1">
      <c r="A1578" s="8">
        <v>3.472222222222222</v>
      </c>
      <c r="B1578" s="2">
        <v>3077</v>
      </c>
      <c r="D1578" s="11" t="s">
        <v>793</v>
      </c>
      <c r="E1578" s="11" t="s">
        <v>792</v>
      </c>
      <c r="F1578" s="9" t="str">
        <f t="shared" si="25"/>
        <v>Donald BRIGGS</v>
      </c>
      <c r="G1578" s="1" t="s">
        <v>3353</v>
      </c>
      <c r="K1578" s="6" t="s">
        <v>3669</v>
      </c>
    </row>
    <row r="1579" spans="1:11" ht="12" customHeight="1">
      <c r="A1579" s="8">
        <v>3.472222222222222</v>
      </c>
      <c r="B1579" s="2">
        <v>2788</v>
      </c>
      <c r="D1579" s="11" t="s">
        <v>150</v>
      </c>
      <c r="E1579" s="11" t="s">
        <v>2238</v>
      </c>
      <c r="F1579" s="9" t="str">
        <f t="shared" si="25"/>
        <v>Michel LEGAL</v>
      </c>
      <c r="G1579" s="1" t="s">
        <v>3343</v>
      </c>
      <c r="K1579" s="6" t="s">
        <v>3659</v>
      </c>
    </row>
    <row r="1580" spans="1:11" ht="12" customHeight="1">
      <c r="A1580" s="8">
        <v>3.472222222222222</v>
      </c>
      <c r="B1580" s="2">
        <v>2790</v>
      </c>
      <c r="D1580" s="11" t="s">
        <v>148</v>
      </c>
      <c r="E1580" s="11" t="s">
        <v>2955</v>
      </c>
      <c r="F1580" s="9" t="str">
        <f t="shared" si="25"/>
        <v>Claude SABLE</v>
      </c>
      <c r="G1580" s="1" t="s">
        <v>3343</v>
      </c>
      <c r="K1580" s="6" t="s">
        <v>3659</v>
      </c>
    </row>
    <row r="1581" spans="1:11" ht="12" customHeight="1">
      <c r="A1581" s="8">
        <v>3.4729166666666664</v>
      </c>
      <c r="B1581" s="2">
        <v>3718</v>
      </c>
      <c r="D1581" s="11" t="s">
        <v>28</v>
      </c>
      <c r="E1581" s="11" t="s">
        <v>1322</v>
      </c>
      <c r="F1581" s="9" t="str">
        <f t="shared" si="25"/>
        <v>Tom DOUGHERTY</v>
      </c>
      <c r="G1581" s="1" t="s">
        <v>3345</v>
      </c>
      <c r="K1581" s="6" t="s">
        <v>3614</v>
      </c>
    </row>
    <row r="1582" spans="1:11" ht="12" customHeight="1">
      <c r="A1582" s="8">
        <v>3.4729166666666664</v>
      </c>
      <c r="B1582" s="2">
        <v>2383</v>
      </c>
      <c r="D1582" s="11" t="s">
        <v>1148</v>
      </c>
      <c r="E1582" s="11" t="s">
        <v>1594</v>
      </c>
      <c r="F1582" s="9" t="str">
        <f t="shared" si="25"/>
        <v>Nadine GANDEMER</v>
      </c>
      <c r="G1582" s="1" t="s">
        <v>3343</v>
      </c>
      <c r="H1582" s="1" t="s">
        <v>3336</v>
      </c>
      <c r="K1582" s="6" t="s">
        <v>3604</v>
      </c>
    </row>
    <row r="1583" spans="1:11" ht="12" customHeight="1">
      <c r="A1583" s="8">
        <v>3.4729166666666664</v>
      </c>
      <c r="B1583" s="2">
        <v>2384</v>
      </c>
      <c r="D1583" s="11" t="s">
        <v>249</v>
      </c>
      <c r="E1583" s="11" t="s">
        <v>1594</v>
      </c>
      <c r="F1583" s="9" t="str">
        <f t="shared" si="25"/>
        <v>Philippe GANDEMER</v>
      </c>
      <c r="G1583" s="1" t="s">
        <v>3343</v>
      </c>
      <c r="K1583" s="6" t="s">
        <v>3604</v>
      </c>
    </row>
    <row r="1584" spans="1:11" ht="12" customHeight="1">
      <c r="A1584" s="8">
        <v>3.473611111111111</v>
      </c>
      <c r="B1584" s="2">
        <v>3755</v>
      </c>
      <c r="D1584" s="11" t="s">
        <v>1184</v>
      </c>
      <c r="E1584" s="11" t="s">
        <v>1183</v>
      </c>
      <c r="F1584" s="9" t="str">
        <f t="shared" si="25"/>
        <v>Ruben FUENTES</v>
      </c>
      <c r="G1584" s="1" t="s">
        <v>3345</v>
      </c>
      <c r="K1584" s="6" t="s">
        <v>4007</v>
      </c>
    </row>
    <row r="1585" spans="1:11" ht="12" customHeight="1">
      <c r="A1585" s="8">
        <v>3.474305555555556</v>
      </c>
      <c r="B1585" s="2">
        <v>2586</v>
      </c>
      <c r="D1585" s="11" t="s">
        <v>136</v>
      </c>
      <c r="E1585" s="11" t="s">
        <v>1272</v>
      </c>
      <c r="F1585" s="9" t="str">
        <f t="shared" si="25"/>
        <v>Alain DESQUINEMARE</v>
      </c>
      <c r="G1585" s="1" t="s">
        <v>3343</v>
      </c>
      <c r="K1585" s="6" t="s">
        <v>4083</v>
      </c>
    </row>
    <row r="1586" spans="1:11" ht="12" customHeight="1">
      <c r="A1586" s="8">
        <v>3.474305555555556</v>
      </c>
      <c r="B1586" s="2">
        <v>3387</v>
      </c>
      <c r="D1586" s="11" t="s">
        <v>87</v>
      </c>
      <c r="E1586" s="11" t="s">
        <v>2040</v>
      </c>
      <c r="F1586" s="9" t="str">
        <f t="shared" si="25"/>
        <v>Arne MADSEN</v>
      </c>
      <c r="G1586" s="1" t="s">
        <v>3344</v>
      </c>
      <c r="K1586" s="6" t="s">
        <v>3366</v>
      </c>
    </row>
    <row r="1587" spans="1:11" ht="12" customHeight="1">
      <c r="A1587" s="8">
        <v>3.474305555555556</v>
      </c>
      <c r="B1587" s="2">
        <v>2585</v>
      </c>
      <c r="D1587" s="11" t="s">
        <v>469</v>
      </c>
      <c r="E1587" s="11" t="s">
        <v>2649</v>
      </c>
      <c r="F1587" s="9" t="str">
        <f t="shared" si="25"/>
        <v>Isabelle PASQUIER</v>
      </c>
      <c r="G1587" s="1" t="s">
        <v>3343</v>
      </c>
      <c r="H1587" s="1" t="s">
        <v>3336</v>
      </c>
      <c r="K1587" s="6" t="s">
        <v>4083</v>
      </c>
    </row>
    <row r="1588" spans="1:11" ht="12" customHeight="1">
      <c r="A1588" s="8">
        <v>3.475</v>
      </c>
      <c r="B1588" s="2">
        <v>3392</v>
      </c>
      <c r="D1588" s="11" t="s">
        <v>2115</v>
      </c>
      <c r="E1588" s="11" t="s">
        <v>2344</v>
      </c>
      <c r="F1588" s="9" t="str">
        <f t="shared" si="25"/>
        <v>Knud NØRREGAARD</v>
      </c>
      <c r="G1588" s="1" t="s">
        <v>3344</v>
      </c>
      <c r="K1588" s="6" t="s">
        <v>3366</v>
      </c>
    </row>
    <row r="1589" spans="1:11" ht="12" customHeight="1">
      <c r="A1589" s="8">
        <v>3.475</v>
      </c>
      <c r="B1589" s="2">
        <v>3404</v>
      </c>
      <c r="D1589" s="11" t="s">
        <v>242</v>
      </c>
      <c r="E1589" s="11" t="s">
        <v>2742</v>
      </c>
      <c r="F1589" s="9" t="str">
        <f t="shared" si="25"/>
        <v>John SENNEFELDER</v>
      </c>
      <c r="G1589" s="1" t="s">
        <v>3344</v>
      </c>
      <c r="K1589" s="6" t="s">
        <v>3366</v>
      </c>
    </row>
    <row r="1590" spans="1:11" ht="12" customHeight="1">
      <c r="A1590" s="8">
        <v>3.4756944444444446</v>
      </c>
      <c r="B1590" s="2">
        <v>3415</v>
      </c>
      <c r="D1590" s="11" t="s">
        <v>281</v>
      </c>
      <c r="E1590" s="11" t="s">
        <v>670</v>
      </c>
      <c r="F1590" s="9" t="str">
        <f t="shared" si="25"/>
        <v>Lars BOMMERSHOLDT</v>
      </c>
      <c r="G1590" s="1" t="s">
        <v>3344</v>
      </c>
      <c r="K1590" s="6" t="s">
        <v>3366</v>
      </c>
    </row>
    <row r="1591" spans="1:11" ht="12" customHeight="1">
      <c r="A1591" s="8">
        <v>3.4756944444444446</v>
      </c>
      <c r="B1591" s="2">
        <v>5298</v>
      </c>
      <c r="D1591" s="11" t="s">
        <v>173</v>
      </c>
      <c r="E1591" s="11" t="s">
        <v>1075</v>
      </c>
      <c r="F1591" s="9" t="str">
        <f t="shared" si="25"/>
        <v>André COTTEREAU</v>
      </c>
      <c r="G1591" s="1" t="s">
        <v>3343</v>
      </c>
      <c r="K1591" s="6" t="s">
        <v>3904</v>
      </c>
    </row>
    <row r="1592" spans="1:11" ht="12" customHeight="1">
      <c r="A1592" s="8">
        <v>3.4756944444444446</v>
      </c>
      <c r="B1592" s="2">
        <v>3276</v>
      </c>
      <c r="D1592" s="11" t="s">
        <v>384</v>
      </c>
      <c r="E1592" s="11" t="s">
        <v>1197</v>
      </c>
      <c r="F1592" s="9" t="str">
        <f t="shared" si="25"/>
        <v>Ian DEEGAN</v>
      </c>
      <c r="G1592" s="1" t="s">
        <v>3350</v>
      </c>
      <c r="K1592" s="6" t="s">
        <v>3744</v>
      </c>
    </row>
    <row r="1593" spans="1:11" ht="12" customHeight="1">
      <c r="A1593" s="8">
        <v>3.4756944444444446</v>
      </c>
      <c r="B1593" s="2">
        <v>3379</v>
      </c>
      <c r="D1593" s="11" t="s">
        <v>747</v>
      </c>
      <c r="E1593" s="11" t="s">
        <v>1954</v>
      </c>
      <c r="F1593" s="9" t="str">
        <f t="shared" si="25"/>
        <v>Mogens JENSEN</v>
      </c>
      <c r="G1593" s="1" t="s">
        <v>3344</v>
      </c>
      <c r="K1593" s="6" t="s">
        <v>3366</v>
      </c>
    </row>
    <row r="1594" spans="1:11" ht="12" customHeight="1">
      <c r="A1594" s="8">
        <v>3.4784722222222224</v>
      </c>
      <c r="B1594" s="2">
        <v>2026</v>
      </c>
      <c r="D1594" s="11" t="s">
        <v>185</v>
      </c>
      <c r="E1594" s="11" t="s">
        <v>658</v>
      </c>
      <c r="F1594" s="9" t="str">
        <f t="shared" si="25"/>
        <v>Marc BOIS</v>
      </c>
      <c r="G1594" s="1" t="s">
        <v>3343</v>
      </c>
      <c r="K1594" s="6" t="s">
        <v>3396</v>
      </c>
    </row>
    <row r="1595" spans="1:11" ht="12" customHeight="1">
      <c r="A1595" s="8">
        <v>3.4784722222222224</v>
      </c>
      <c r="B1595" s="2">
        <v>2263</v>
      </c>
      <c r="D1595" s="11" t="s">
        <v>1017</v>
      </c>
      <c r="E1595" s="11" t="s">
        <v>1858</v>
      </c>
      <c r="F1595" s="9" t="str">
        <f t="shared" si="25"/>
        <v>Ambroise HERVÉ</v>
      </c>
      <c r="G1595" s="1" t="s">
        <v>3343</v>
      </c>
      <c r="K1595" s="6" t="s">
        <v>4253</v>
      </c>
    </row>
    <row r="1596" spans="1:11" ht="12" customHeight="1">
      <c r="A1596" s="8">
        <v>3.4805555555555556</v>
      </c>
      <c r="B1596" s="2">
        <v>2322</v>
      </c>
      <c r="D1596" s="11" t="s">
        <v>148</v>
      </c>
      <c r="E1596" s="11" t="s">
        <v>482</v>
      </c>
      <c r="F1596" s="9" t="str">
        <f t="shared" si="25"/>
        <v>Claude BAUDOIN</v>
      </c>
      <c r="G1596" s="1" t="s">
        <v>3343</v>
      </c>
      <c r="K1596" s="6" t="s">
        <v>3836</v>
      </c>
    </row>
    <row r="1597" spans="1:11" ht="12" customHeight="1">
      <c r="A1597" s="8">
        <v>3.4805555555555556</v>
      </c>
      <c r="B1597" s="2">
        <v>2321</v>
      </c>
      <c r="D1597" s="11" t="s">
        <v>1233</v>
      </c>
      <c r="E1597" s="11" t="s">
        <v>1232</v>
      </c>
      <c r="F1597" s="9" t="str">
        <f t="shared" si="25"/>
        <v>Rodolphe DELOURMEL</v>
      </c>
      <c r="G1597" s="1" t="s">
        <v>3343</v>
      </c>
      <c r="K1597" s="6" t="s">
        <v>3836</v>
      </c>
    </row>
    <row r="1598" spans="1:11" ht="12" customHeight="1">
      <c r="A1598" s="8">
        <v>3.4805555555555556</v>
      </c>
      <c r="B1598" s="2">
        <v>2323</v>
      </c>
      <c r="D1598" s="11" t="s">
        <v>170</v>
      </c>
      <c r="E1598" s="11" t="s">
        <v>1441</v>
      </c>
      <c r="F1598" s="9" t="str">
        <f t="shared" si="25"/>
        <v>Pierre ESSEUL</v>
      </c>
      <c r="G1598" s="1" t="s">
        <v>3343</v>
      </c>
      <c r="K1598" s="6" t="s">
        <v>3836</v>
      </c>
    </row>
    <row r="1599" spans="1:11" ht="12" customHeight="1">
      <c r="A1599" s="8">
        <v>3.4805555555555556</v>
      </c>
      <c r="B1599" s="2">
        <v>2331</v>
      </c>
      <c r="D1599" s="11" t="s">
        <v>238</v>
      </c>
      <c r="E1599" s="11" t="s">
        <v>1745</v>
      </c>
      <c r="F1599" s="9" t="str">
        <f t="shared" si="25"/>
        <v>Éric GUIHARD</v>
      </c>
      <c r="G1599" s="1" t="s">
        <v>3343</v>
      </c>
      <c r="K1599" s="6" t="s">
        <v>3942</v>
      </c>
    </row>
    <row r="1600" spans="1:11" ht="12" customHeight="1">
      <c r="A1600" s="8">
        <v>3.4805555555555556</v>
      </c>
      <c r="B1600" s="2">
        <v>2286</v>
      </c>
      <c r="D1600" s="11" t="s">
        <v>154</v>
      </c>
      <c r="E1600" s="11" t="s">
        <v>1898</v>
      </c>
      <c r="F1600" s="9" t="str">
        <f t="shared" si="25"/>
        <v>René LE VEXIER</v>
      </c>
      <c r="G1600" s="1" t="s">
        <v>3343</v>
      </c>
      <c r="K1600" s="6" t="s">
        <v>3836</v>
      </c>
    </row>
    <row r="1601" spans="1:11" ht="12" customHeight="1">
      <c r="A1601" s="8">
        <v>3.4805555555555556</v>
      </c>
      <c r="B1601" s="2">
        <v>2320</v>
      </c>
      <c r="D1601" s="11" t="s">
        <v>189</v>
      </c>
      <c r="E1601" s="11" t="s">
        <v>2226</v>
      </c>
      <c r="F1601" s="9" t="str">
        <f t="shared" si="25"/>
        <v>Jean LECLERC</v>
      </c>
      <c r="G1601" s="1" t="s">
        <v>3343</v>
      </c>
      <c r="K1601" s="6" t="s">
        <v>3836</v>
      </c>
    </row>
    <row r="1602" spans="1:11" ht="12" customHeight="1">
      <c r="A1602" s="8">
        <v>3.48125</v>
      </c>
      <c r="B1602" s="2">
        <v>2297</v>
      </c>
      <c r="D1602" s="11" t="s">
        <v>170</v>
      </c>
      <c r="E1602" s="11" t="s">
        <v>1027</v>
      </c>
      <c r="F1602" s="9" t="str">
        <f t="shared" si="25"/>
        <v>Pierre COLLOMBERT</v>
      </c>
      <c r="G1602" s="1" t="s">
        <v>3343</v>
      </c>
      <c r="K1602" s="6" t="s">
        <v>4088</v>
      </c>
    </row>
    <row r="1603" spans="1:11" ht="12" customHeight="1">
      <c r="A1603" s="8">
        <v>3.482638888888889</v>
      </c>
      <c r="B1603" s="2">
        <v>2734</v>
      </c>
      <c r="D1603" s="11" t="s">
        <v>164</v>
      </c>
      <c r="E1603" s="11" t="s">
        <v>653</v>
      </c>
      <c r="F1603" s="9" t="str">
        <f t="shared" si="25"/>
        <v>Jean-Claude CLOAREC</v>
      </c>
      <c r="G1603" s="1" t="s">
        <v>3343</v>
      </c>
      <c r="K1603" s="6" t="s">
        <v>3758</v>
      </c>
    </row>
    <row r="1604" spans="1:11" ht="12" customHeight="1">
      <c r="A1604" s="8">
        <v>3.482638888888889</v>
      </c>
      <c r="B1604" s="2">
        <v>2735</v>
      </c>
      <c r="D1604" s="11" t="s">
        <v>358</v>
      </c>
      <c r="E1604" s="11" t="s">
        <v>2164</v>
      </c>
      <c r="F1604" s="9" t="str">
        <f t="shared" si="25"/>
        <v>Yvon LE BER</v>
      </c>
      <c r="G1604" s="1" t="s">
        <v>3343</v>
      </c>
      <c r="K1604" s="6" t="s">
        <v>3758</v>
      </c>
    </row>
    <row r="1605" spans="1:11" ht="12" customHeight="1">
      <c r="A1605" s="8">
        <v>3.482638888888889</v>
      </c>
      <c r="B1605" s="2">
        <v>2737</v>
      </c>
      <c r="D1605" s="11" t="s">
        <v>201</v>
      </c>
      <c r="E1605" s="11" t="s">
        <v>2287</v>
      </c>
      <c r="F1605" s="9" t="str">
        <f t="shared" si="25"/>
        <v>François LEVEN</v>
      </c>
      <c r="G1605" s="1" t="s">
        <v>3343</v>
      </c>
      <c r="K1605" s="6" t="s">
        <v>3758</v>
      </c>
    </row>
    <row r="1606" spans="1:11" ht="12" customHeight="1">
      <c r="A1606" s="8">
        <v>3.482638888888889</v>
      </c>
      <c r="B1606" s="2">
        <v>2236</v>
      </c>
      <c r="D1606" s="11" t="s">
        <v>546</v>
      </c>
      <c r="E1606" s="11" t="s">
        <v>2489</v>
      </c>
      <c r="F1606" s="9" t="str">
        <f t="shared" si="25"/>
        <v>Annie POIGNAND</v>
      </c>
      <c r="G1606" s="1" t="s">
        <v>3343</v>
      </c>
      <c r="H1606" s="1" t="s">
        <v>3336</v>
      </c>
      <c r="I1606" s="2" t="s">
        <v>3337</v>
      </c>
      <c r="K1606" s="6" t="s">
        <v>3619</v>
      </c>
    </row>
    <row r="1607" spans="1:11" ht="12" customHeight="1">
      <c r="A1607" s="8">
        <v>3.482638888888889</v>
      </c>
      <c r="B1607" s="2">
        <v>2235</v>
      </c>
      <c r="D1607" s="11" t="s">
        <v>150</v>
      </c>
      <c r="E1607" s="11" t="s">
        <v>2489</v>
      </c>
      <c r="F1607" s="9" t="str">
        <f t="shared" si="25"/>
        <v>Michel POIGNAND</v>
      </c>
      <c r="G1607" s="1" t="s">
        <v>3343</v>
      </c>
      <c r="I1607" s="2" t="s">
        <v>3337</v>
      </c>
      <c r="K1607" s="6" t="s">
        <v>3619</v>
      </c>
    </row>
    <row r="1608" spans="1:11" ht="12" customHeight="1">
      <c r="A1608" s="8">
        <v>3.482638888888889</v>
      </c>
      <c r="B1608" s="2">
        <v>2675</v>
      </c>
      <c r="D1608" s="11" t="s">
        <v>156</v>
      </c>
      <c r="E1608" s="11" t="s">
        <v>2592</v>
      </c>
      <c r="F1608" s="9" t="str">
        <f t="shared" si="25"/>
        <v>Bernard RIOU</v>
      </c>
      <c r="G1608" s="1" t="s">
        <v>3343</v>
      </c>
      <c r="K1608" s="6" t="s">
        <v>4239</v>
      </c>
    </row>
    <row r="1609" spans="1:11" ht="12" customHeight="1">
      <c r="A1609" s="8">
        <v>3.483333333333333</v>
      </c>
      <c r="B1609" s="2">
        <v>3216</v>
      </c>
      <c r="D1609" s="11" t="s">
        <v>343</v>
      </c>
      <c r="E1609" s="11" t="s">
        <v>1562</v>
      </c>
      <c r="F1609" s="9" t="str">
        <f t="shared" si="25"/>
        <v>Terry HORSBURGH</v>
      </c>
      <c r="G1609" s="1" t="s">
        <v>3350</v>
      </c>
      <c r="K1609" s="6" t="s">
        <v>3932</v>
      </c>
    </row>
    <row r="1610" spans="1:11" ht="12" customHeight="1">
      <c r="A1610" s="8">
        <v>3.483333333333333</v>
      </c>
      <c r="B1610" s="2">
        <v>3360</v>
      </c>
      <c r="D1610" s="11" t="s">
        <v>587</v>
      </c>
      <c r="E1610" s="11" t="s">
        <v>2298</v>
      </c>
      <c r="F1610" s="9" t="str">
        <f t="shared" si="25"/>
        <v>Johnny LILLENG</v>
      </c>
      <c r="G1610" s="1" t="s">
        <v>3346</v>
      </c>
      <c r="K1610" s="6" t="s">
        <v>4289</v>
      </c>
    </row>
    <row r="1611" spans="1:11" ht="12" customHeight="1">
      <c r="A1611" s="8">
        <v>3.483333333333333</v>
      </c>
      <c r="B1611" s="2">
        <v>2264</v>
      </c>
      <c r="D1611" s="11" t="s">
        <v>191</v>
      </c>
      <c r="E1611" s="11" t="s">
        <v>2633</v>
      </c>
      <c r="F1611" s="9" t="str">
        <f t="shared" si="25"/>
        <v>Jean-Jacques PAJOT</v>
      </c>
      <c r="G1611" s="1" t="s">
        <v>3343</v>
      </c>
      <c r="K1611" s="6" t="s">
        <v>4253</v>
      </c>
    </row>
    <row r="1612" spans="1:11" ht="12" customHeight="1">
      <c r="A1612" s="8">
        <v>3.483333333333333</v>
      </c>
      <c r="B1612" s="2">
        <v>2445</v>
      </c>
      <c r="D1612" s="11" t="s">
        <v>136</v>
      </c>
      <c r="E1612" s="11" t="s">
        <v>2679</v>
      </c>
      <c r="F1612" s="9" t="str">
        <f t="shared" si="25"/>
        <v>Alain PELTIER</v>
      </c>
      <c r="G1612" s="1" t="s">
        <v>3343</v>
      </c>
      <c r="K1612" s="6" t="s">
        <v>3619</v>
      </c>
    </row>
    <row r="1613" spans="1:11" ht="12" customHeight="1">
      <c r="A1613" s="8">
        <v>3.483333333333333</v>
      </c>
      <c r="B1613" s="2">
        <v>2262</v>
      </c>
      <c r="D1613" s="11" t="s">
        <v>175</v>
      </c>
      <c r="E1613" s="11" t="s">
        <v>3202</v>
      </c>
      <c r="F1613" s="9" t="str">
        <f t="shared" si="25"/>
        <v>Georges VALLET</v>
      </c>
      <c r="G1613" s="1" t="s">
        <v>3343</v>
      </c>
      <c r="K1613" s="6" t="s">
        <v>4253</v>
      </c>
    </row>
    <row r="1614" spans="1:11" ht="12" customHeight="1">
      <c r="A1614" s="8">
        <v>3.4840277777777775</v>
      </c>
      <c r="B1614" s="2">
        <v>2190</v>
      </c>
      <c r="D1614" s="11" t="s">
        <v>296</v>
      </c>
      <c r="E1614" s="11" t="s">
        <v>873</v>
      </c>
      <c r="F1614" s="9" t="str">
        <f t="shared" si="25"/>
        <v>Patrice CANET</v>
      </c>
      <c r="G1614" s="1" t="s">
        <v>3343</v>
      </c>
      <c r="K1614" s="6" t="s">
        <v>3619</v>
      </c>
    </row>
    <row r="1615" spans="1:11" ht="12" customHeight="1">
      <c r="A1615" s="8">
        <v>3.4847222222222225</v>
      </c>
      <c r="B1615" s="2">
        <v>5240</v>
      </c>
      <c r="D1615" s="11" t="s">
        <v>173</v>
      </c>
      <c r="E1615" s="11" t="s">
        <v>3236</v>
      </c>
      <c r="F1615" s="9" t="str">
        <f t="shared" si="25"/>
        <v>André VAVASSEUR</v>
      </c>
      <c r="G1615" s="1" t="s">
        <v>3343</v>
      </c>
      <c r="K1615" s="6" t="s">
        <v>3469</v>
      </c>
    </row>
    <row r="1616" spans="1:11" ht="12" customHeight="1">
      <c r="A1616" s="8">
        <v>3.485416666666667</v>
      </c>
      <c r="B1616" s="2">
        <v>3339</v>
      </c>
      <c r="D1616" s="11" t="s">
        <v>280</v>
      </c>
      <c r="E1616" s="11" t="s">
        <v>276</v>
      </c>
      <c r="F1616" s="9" t="str">
        <f t="shared" si="25"/>
        <v>Knut ANDERSEN</v>
      </c>
      <c r="G1616" s="1" t="s">
        <v>3346</v>
      </c>
      <c r="K1616" s="6" t="s">
        <v>3640</v>
      </c>
    </row>
    <row r="1617" spans="1:11" ht="12" customHeight="1">
      <c r="A1617" s="8">
        <v>3.485416666666667</v>
      </c>
      <c r="B1617" s="2">
        <v>2277</v>
      </c>
      <c r="D1617" s="11" t="s">
        <v>260</v>
      </c>
      <c r="E1617" s="11" t="s">
        <v>3247</v>
      </c>
      <c r="F1617" s="9" t="str">
        <f t="shared" si="25"/>
        <v>Guy VERGUET</v>
      </c>
      <c r="G1617" s="1" t="s">
        <v>3343</v>
      </c>
      <c r="K1617" s="6" t="s">
        <v>4203</v>
      </c>
    </row>
    <row r="1618" spans="1:11" ht="12" customHeight="1">
      <c r="A1618" s="8">
        <v>3.486111111111111</v>
      </c>
      <c r="B1618" s="2">
        <v>3359</v>
      </c>
      <c r="D1618" s="11" t="s">
        <v>468</v>
      </c>
      <c r="E1618" s="11" t="s">
        <v>2074</v>
      </c>
      <c r="F1618" s="9" t="str">
        <f t="shared" si="25"/>
        <v>Hans KVALSOREN</v>
      </c>
      <c r="G1618" s="1" t="s">
        <v>3346</v>
      </c>
      <c r="K1618" s="6" t="s">
        <v>4289</v>
      </c>
    </row>
    <row r="1619" spans="1:11" ht="12" customHeight="1">
      <c r="A1619" s="8">
        <v>3.4868055555555557</v>
      </c>
      <c r="B1619" s="2">
        <v>2166</v>
      </c>
      <c r="D1619" s="11" t="s">
        <v>226</v>
      </c>
      <c r="E1619" s="11" t="s">
        <v>68</v>
      </c>
      <c r="F1619" s="9" t="str">
        <f t="shared" si="25"/>
        <v>Robert BIGUET</v>
      </c>
      <c r="G1619" s="1" t="s">
        <v>3343</v>
      </c>
      <c r="K1619" s="6" t="s">
        <v>3937</v>
      </c>
    </row>
    <row r="1620" spans="1:11" ht="12" customHeight="1">
      <c r="A1620" s="8">
        <v>3.4868055555555557</v>
      </c>
      <c r="B1620" s="2">
        <v>3369</v>
      </c>
      <c r="D1620" s="11" t="s">
        <v>559</v>
      </c>
      <c r="E1620" s="11" t="s">
        <v>1492</v>
      </c>
      <c r="F1620" s="9" t="str">
        <f t="shared" si="25"/>
        <v>Rune FESTERVOLL</v>
      </c>
      <c r="G1620" s="1" t="s">
        <v>3346</v>
      </c>
      <c r="K1620" s="6" t="s">
        <v>3840</v>
      </c>
    </row>
    <row r="1621" spans="1:11" ht="12" customHeight="1">
      <c r="A1621" s="8">
        <v>3.4868055555555557</v>
      </c>
      <c r="B1621" s="2">
        <v>3362</v>
      </c>
      <c r="D1621" s="11" t="s">
        <v>1510</v>
      </c>
      <c r="E1621" s="11" t="s">
        <v>3068</v>
      </c>
      <c r="F1621" s="9" t="str">
        <f t="shared" si="25"/>
        <v>Jørgen SKJERET</v>
      </c>
      <c r="G1621" s="1" t="s">
        <v>3346</v>
      </c>
      <c r="K1621" s="6" t="s">
        <v>4289</v>
      </c>
    </row>
    <row r="1622" spans="1:11" ht="12" customHeight="1">
      <c r="A1622" s="8">
        <v>3.4875</v>
      </c>
      <c r="B1622" s="2">
        <v>2029</v>
      </c>
      <c r="D1622" s="11" t="s">
        <v>141</v>
      </c>
      <c r="E1622" s="11" t="s">
        <v>140</v>
      </c>
      <c r="F1622" s="9" t="str">
        <f aca="true" t="shared" si="26" ref="F1622:F1685">D1622&amp;" "&amp;E1622</f>
        <v>Marcel ABGRALL</v>
      </c>
      <c r="G1622" s="1" t="s">
        <v>3343</v>
      </c>
      <c r="K1622" s="6" t="s">
        <v>3378</v>
      </c>
    </row>
    <row r="1623" spans="1:11" ht="12" customHeight="1">
      <c r="A1623" s="8">
        <v>3.4875</v>
      </c>
      <c r="B1623" s="2">
        <v>2901</v>
      </c>
      <c r="D1623" s="11" t="s">
        <v>612</v>
      </c>
      <c r="E1623" s="11" t="s">
        <v>1301</v>
      </c>
      <c r="F1623" s="9" t="str">
        <f t="shared" si="26"/>
        <v>Auguste DISARBOIS</v>
      </c>
      <c r="G1623" s="1" t="s">
        <v>3343</v>
      </c>
      <c r="K1623" s="6" t="s">
        <v>3772</v>
      </c>
    </row>
    <row r="1624" spans="1:11" ht="12" customHeight="1">
      <c r="A1624" s="8">
        <v>3.4875</v>
      </c>
      <c r="B1624" s="2">
        <v>2034</v>
      </c>
      <c r="D1624" s="11" t="s">
        <v>189</v>
      </c>
      <c r="E1624" s="11" t="s">
        <v>1341</v>
      </c>
      <c r="F1624" s="9" t="str">
        <f t="shared" si="26"/>
        <v>Jean DUAULT</v>
      </c>
      <c r="G1624" s="1" t="s">
        <v>3343</v>
      </c>
      <c r="K1624" s="6" t="s">
        <v>3378</v>
      </c>
    </row>
    <row r="1625" spans="1:11" ht="12" customHeight="1">
      <c r="A1625" s="8">
        <v>3.4881944444444444</v>
      </c>
      <c r="B1625" s="2">
        <v>2284</v>
      </c>
      <c r="D1625" s="11" t="s">
        <v>213</v>
      </c>
      <c r="E1625" s="11" t="s">
        <v>982</v>
      </c>
      <c r="F1625" s="9" t="str">
        <f t="shared" si="26"/>
        <v>Yves DUNET</v>
      </c>
      <c r="G1625" s="1" t="s">
        <v>3343</v>
      </c>
      <c r="K1625" s="6" t="s">
        <v>3619</v>
      </c>
    </row>
    <row r="1626" spans="1:11" ht="12" customHeight="1">
      <c r="A1626" s="8">
        <v>3.4881944444444444</v>
      </c>
      <c r="B1626" s="2">
        <v>3187</v>
      </c>
      <c r="D1626" s="11" t="s">
        <v>826</v>
      </c>
      <c r="E1626" s="11" t="s">
        <v>2889</v>
      </c>
      <c r="F1626" s="9" t="str">
        <f t="shared" si="26"/>
        <v>Benjamin THOMPSON</v>
      </c>
      <c r="G1626" s="1" t="s">
        <v>3350</v>
      </c>
      <c r="K1626" s="6" t="s">
        <v>3368</v>
      </c>
    </row>
    <row r="1627" spans="1:11" ht="12" customHeight="1">
      <c r="A1627" s="8">
        <v>3.488888888888889</v>
      </c>
      <c r="B1627" s="2">
        <v>2005</v>
      </c>
      <c r="D1627" s="11" t="s">
        <v>164</v>
      </c>
      <c r="E1627" s="11" t="s">
        <v>576</v>
      </c>
      <c r="F1627" s="9" t="str">
        <f t="shared" si="26"/>
        <v>Jean-Claude BERTELLI</v>
      </c>
      <c r="G1627" s="1" t="s">
        <v>3343</v>
      </c>
      <c r="K1627" s="6" t="s">
        <v>3905</v>
      </c>
    </row>
    <row r="1628" spans="1:11" ht="12" customHeight="1">
      <c r="A1628" s="8">
        <v>3.488888888888889</v>
      </c>
      <c r="B1628" s="2">
        <v>2013</v>
      </c>
      <c r="D1628" s="11" t="s">
        <v>164</v>
      </c>
      <c r="E1628" s="11" t="s">
        <v>1270</v>
      </c>
      <c r="F1628" s="9" t="str">
        <f t="shared" si="26"/>
        <v>Jean-Claude DESPLATS</v>
      </c>
      <c r="G1628" s="1" t="s">
        <v>3343</v>
      </c>
      <c r="K1628" s="6" t="s">
        <v>3905</v>
      </c>
    </row>
    <row r="1629" spans="1:11" ht="12" customHeight="1">
      <c r="A1629" s="8">
        <v>3.488888888888889</v>
      </c>
      <c r="B1629" s="2">
        <v>3022</v>
      </c>
      <c r="D1629" s="11" t="s">
        <v>371</v>
      </c>
      <c r="E1629" s="11" t="s">
        <v>2152</v>
      </c>
      <c r="F1629" s="9" t="str">
        <f t="shared" si="26"/>
        <v>Jean-Yves LAVANANT</v>
      </c>
      <c r="G1629" s="1" t="s">
        <v>3343</v>
      </c>
      <c r="K1629" s="6" t="s">
        <v>4303</v>
      </c>
    </row>
    <row r="1630" spans="1:11" ht="12" customHeight="1">
      <c r="A1630" s="8">
        <v>3.488888888888889</v>
      </c>
      <c r="B1630" s="2">
        <v>2571</v>
      </c>
      <c r="D1630" s="11" t="s">
        <v>762</v>
      </c>
      <c r="E1630" s="11" t="s">
        <v>2671</v>
      </c>
      <c r="F1630" s="9" t="str">
        <f t="shared" si="26"/>
        <v>Joachim PEDRON</v>
      </c>
      <c r="G1630" s="1" t="s">
        <v>3343</v>
      </c>
      <c r="K1630" s="6" t="s">
        <v>3964</v>
      </c>
    </row>
    <row r="1631" spans="1:11" ht="12" customHeight="1">
      <c r="A1631" s="8">
        <v>3.4895833333333335</v>
      </c>
      <c r="B1631" s="2">
        <v>3260</v>
      </c>
      <c r="D1631" s="11" t="s">
        <v>159</v>
      </c>
      <c r="E1631" s="11" t="s">
        <v>225</v>
      </c>
      <c r="F1631" s="9" t="str">
        <f t="shared" si="26"/>
        <v>Michael ALFORD</v>
      </c>
      <c r="G1631" s="1" t="s">
        <v>3350</v>
      </c>
      <c r="K1631" s="6" t="s">
        <v>3443</v>
      </c>
    </row>
    <row r="1632" spans="1:11" ht="12" customHeight="1">
      <c r="A1632" s="8">
        <v>3.4895833333333335</v>
      </c>
      <c r="B1632" s="2">
        <v>2660</v>
      </c>
      <c r="D1632" s="11" t="s">
        <v>143</v>
      </c>
      <c r="E1632" s="11" t="s">
        <v>781</v>
      </c>
      <c r="F1632" s="9" t="str">
        <f t="shared" si="26"/>
        <v>Jean-Luc BRIANT</v>
      </c>
      <c r="G1632" s="1" t="s">
        <v>3343</v>
      </c>
      <c r="K1632" s="6" t="s">
        <v>3855</v>
      </c>
    </row>
    <row r="1633" spans="1:11" ht="12" customHeight="1">
      <c r="A1633" s="8">
        <v>3.4895833333333335</v>
      </c>
      <c r="B1633" s="2">
        <v>2316</v>
      </c>
      <c r="D1633" s="11" t="s">
        <v>174</v>
      </c>
      <c r="E1633" s="11" t="s">
        <v>648</v>
      </c>
      <c r="F1633" s="9" t="str">
        <f t="shared" si="26"/>
        <v>Gérard CLÉMENT</v>
      </c>
      <c r="G1633" s="1" t="s">
        <v>3343</v>
      </c>
      <c r="K1633" s="6" t="s">
        <v>4074</v>
      </c>
    </row>
    <row r="1634" spans="1:11" ht="12" customHeight="1">
      <c r="A1634" s="8">
        <v>3.4895833333333335</v>
      </c>
      <c r="B1634" s="2">
        <v>3262</v>
      </c>
      <c r="D1634" s="11" t="s">
        <v>242</v>
      </c>
      <c r="E1634" s="11" t="s">
        <v>2534</v>
      </c>
      <c r="F1634" s="9" t="str">
        <f t="shared" si="26"/>
        <v>John MORRIS</v>
      </c>
      <c r="G1634" s="1" t="s">
        <v>3350</v>
      </c>
      <c r="K1634" s="6" t="s">
        <v>3443</v>
      </c>
    </row>
    <row r="1635" spans="1:11" ht="12" customHeight="1">
      <c r="A1635" s="8">
        <v>3.4902777777777776</v>
      </c>
      <c r="B1635" s="2">
        <v>2328</v>
      </c>
      <c r="D1635" s="11" t="s">
        <v>302</v>
      </c>
      <c r="E1635" s="11" t="s">
        <v>432</v>
      </c>
      <c r="F1635" s="9" t="str">
        <f t="shared" si="26"/>
        <v>Jean-Marie BURTON</v>
      </c>
      <c r="G1635" s="1" t="s">
        <v>3343</v>
      </c>
      <c r="K1635" s="6" t="s">
        <v>3752</v>
      </c>
    </row>
    <row r="1636" spans="1:11" ht="12" customHeight="1">
      <c r="A1636" s="8">
        <v>3.4902777777777776</v>
      </c>
      <c r="B1636" s="2">
        <v>3531</v>
      </c>
      <c r="D1636" s="11" t="s">
        <v>3289</v>
      </c>
      <c r="E1636" s="11" t="s">
        <v>3288</v>
      </c>
      <c r="F1636" s="9" t="str">
        <f t="shared" si="26"/>
        <v>Aart WIERSMA</v>
      </c>
      <c r="G1636" s="1" t="s">
        <v>3362</v>
      </c>
      <c r="K1636" s="6" t="s">
        <v>4210</v>
      </c>
    </row>
    <row r="1637" spans="1:11" ht="12" customHeight="1">
      <c r="A1637" s="8">
        <v>3.490972222222222</v>
      </c>
      <c r="B1637" s="2">
        <v>2852</v>
      </c>
      <c r="D1637" s="11" t="s">
        <v>148</v>
      </c>
      <c r="E1637" s="11" t="s">
        <v>2466</v>
      </c>
      <c r="F1637" s="9" t="str">
        <f t="shared" si="26"/>
        <v>Claude PIERRE</v>
      </c>
      <c r="G1637" s="1" t="s">
        <v>3343</v>
      </c>
      <c r="K1637" s="6" t="s">
        <v>3752</v>
      </c>
    </row>
    <row r="1638" spans="1:11" ht="12" customHeight="1">
      <c r="A1638" s="8">
        <v>3.495138888888889</v>
      </c>
      <c r="B1638" s="2">
        <v>2150</v>
      </c>
      <c r="D1638" s="11" t="s">
        <v>226</v>
      </c>
      <c r="E1638" s="11" t="s">
        <v>1630</v>
      </c>
      <c r="F1638" s="9" t="str">
        <f t="shared" si="26"/>
        <v>Robert GERBOIN</v>
      </c>
      <c r="G1638" s="1" t="s">
        <v>3343</v>
      </c>
      <c r="K1638" s="6" t="s">
        <v>3920</v>
      </c>
    </row>
    <row r="1639" spans="1:11" ht="12" customHeight="1">
      <c r="A1639" s="8">
        <v>3.4958333333333336</v>
      </c>
      <c r="B1639" s="2">
        <v>2781</v>
      </c>
      <c r="D1639" s="11" t="s">
        <v>47</v>
      </c>
      <c r="E1639" s="11" t="s">
        <v>1360</v>
      </c>
      <c r="F1639" s="9" t="str">
        <f t="shared" si="26"/>
        <v>Luc GRANTE</v>
      </c>
      <c r="G1639" s="1" t="s">
        <v>3343</v>
      </c>
      <c r="K1639" s="6" t="s">
        <v>4227</v>
      </c>
    </row>
    <row r="1640" spans="1:11" ht="12" customHeight="1">
      <c r="A1640" s="8">
        <v>3.4958333333333336</v>
      </c>
      <c r="B1640" s="2">
        <v>2616</v>
      </c>
      <c r="D1640" s="11" t="s">
        <v>227</v>
      </c>
      <c r="E1640" s="11" t="s">
        <v>2155</v>
      </c>
      <c r="F1640" s="9" t="str">
        <f t="shared" si="26"/>
        <v>Hubert LAVENANT</v>
      </c>
      <c r="G1640" s="1" t="s">
        <v>3343</v>
      </c>
      <c r="K1640" s="6" t="s">
        <v>3547</v>
      </c>
    </row>
    <row r="1641" spans="1:11" ht="12" customHeight="1">
      <c r="A1641" s="8">
        <v>3.4958333333333336</v>
      </c>
      <c r="B1641" s="2">
        <v>3400</v>
      </c>
      <c r="D1641" s="11" t="s">
        <v>2707</v>
      </c>
      <c r="E1641" s="11" t="s">
        <v>2706</v>
      </c>
      <c r="F1641" s="9" t="str">
        <f t="shared" si="26"/>
        <v>Poul Rostgaard PETERSEN</v>
      </c>
      <c r="G1641" s="1" t="s">
        <v>3344</v>
      </c>
      <c r="K1641" s="6" t="s">
        <v>3366</v>
      </c>
    </row>
    <row r="1642" spans="1:11" ht="12" customHeight="1">
      <c r="A1642" s="8">
        <v>3.496527777777778</v>
      </c>
      <c r="B1642" s="2">
        <v>2688</v>
      </c>
      <c r="D1642" s="11" t="s">
        <v>174</v>
      </c>
      <c r="E1642" s="11" t="s">
        <v>648</v>
      </c>
      <c r="F1642" s="9" t="str">
        <f t="shared" si="26"/>
        <v>Gérard CLÉMENT</v>
      </c>
      <c r="G1642" s="1" t="s">
        <v>3343</v>
      </c>
      <c r="K1642" s="6" t="s">
        <v>3547</v>
      </c>
    </row>
    <row r="1643" spans="1:11" ht="12" customHeight="1">
      <c r="A1643" s="8">
        <v>3.496527777777778</v>
      </c>
      <c r="B1643" s="2">
        <v>2617</v>
      </c>
      <c r="D1643" s="11" t="s">
        <v>170</v>
      </c>
      <c r="E1643" s="11" t="s">
        <v>2209</v>
      </c>
      <c r="F1643" s="9" t="str">
        <f t="shared" si="26"/>
        <v>Pierre MINOT</v>
      </c>
      <c r="G1643" s="1" t="s">
        <v>3343</v>
      </c>
      <c r="K1643" s="6" t="s">
        <v>3547</v>
      </c>
    </row>
    <row r="1644" spans="1:11" ht="12" customHeight="1">
      <c r="A1644" s="8">
        <v>3.496527777777778</v>
      </c>
      <c r="B1644" s="2">
        <v>3731</v>
      </c>
      <c r="D1644" s="11" t="s">
        <v>322</v>
      </c>
      <c r="E1644" s="11" t="s">
        <v>3278</v>
      </c>
      <c r="F1644" s="9" t="str">
        <f t="shared" si="26"/>
        <v>Charles WESCHLER</v>
      </c>
      <c r="G1644" s="1" t="s">
        <v>3345</v>
      </c>
      <c r="K1644" s="6" t="s">
        <v>4119</v>
      </c>
    </row>
    <row r="1645" spans="1:11" ht="12" customHeight="1">
      <c r="A1645" s="8">
        <v>3.496527777777778</v>
      </c>
      <c r="B1645" s="2">
        <v>3732</v>
      </c>
      <c r="D1645" s="11" t="s">
        <v>1032</v>
      </c>
      <c r="E1645" s="11" t="s">
        <v>3278</v>
      </c>
      <c r="F1645" s="9" t="str">
        <f t="shared" si="26"/>
        <v>Louise WESCHLER</v>
      </c>
      <c r="G1645" s="1" t="s">
        <v>3345</v>
      </c>
      <c r="H1645" s="1" t="s">
        <v>3336</v>
      </c>
      <c r="K1645" s="6" t="s">
        <v>4119</v>
      </c>
    </row>
    <row r="1646" spans="1:11" ht="12" customHeight="1">
      <c r="A1646" s="8">
        <v>3.4972222222222222</v>
      </c>
      <c r="B1646" s="2">
        <v>2329</v>
      </c>
      <c r="D1646" s="11" t="s">
        <v>170</v>
      </c>
      <c r="E1646" s="11" t="s">
        <v>613</v>
      </c>
      <c r="F1646" s="9" t="str">
        <f t="shared" si="26"/>
        <v>Pierre CHEVRIER</v>
      </c>
      <c r="G1646" s="1" t="s">
        <v>3343</v>
      </c>
      <c r="K1646" s="6" t="s">
        <v>4063</v>
      </c>
    </row>
    <row r="1647" spans="1:11" ht="12" customHeight="1">
      <c r="A1647" s="8">
        <v>3.4972222222222222</v>
      </c>
      <c r="B1647" s="2">
        <v>2112</v>
      </c>
      <c r="D1647" s="11" t="s">
        <v>150</v>
      </c>
      <c r="E1647" s="11" t="s">
        <v>1040</v>
      </c>
      <c r="F1647" s="9" t="str">
        <f t="shared" si="26"/>
        <v>Michel CONDAMINE</v>
      </c>
      <c r="G1647" s="1" t="s">
        <v>3343</v>
      </c>
      <c r="K1647" s="6" t="s">
        <v>3802</v>
      </c>
    </row>
    <row r="1648" spans="1:11" ht="12" customHeight="1">
      <c r="A1648" s="8">
        <v>3.4972222222222222</v>
      </c>
      <c r="B1648" s="2">
        <v>2436</v>
      </c>
      <c r="D1648" s="11" t="s">
        <v>131</v>
      </c>
      <c r="E1648" s="11" t="s">
        <v>837</v>
      </c>
      <c r="F1648" s="9" t="str">
        <f t="shared" si="26"/>
        <v>Daniel DE MEERLEER</v>
      </c>
      <c r="G1648" s="1" t="s">
        <v>3343</v>
      </c>
      <c r="K1648" s="6" t="s">
        <v>4135</v>
      </c>
    </row>
    <row r="1649" spans="1:11" ht="12" customHeight="1">
      <c r="A1649" s="8">
        <v>3.4972222222222222</v>
      </c>
      <c r="B1649" s="2">
        <v>2352</v>
      </c>
      <c r="D1649" s="11" t="s">
        <v>368</v>
      </c>
      <c r="E1649" s="11" t="s">
        <v>1532</v>
      </c>
      <c r="F1649" s="9" t="str">
        <f t="shared" si="26"/>
        <v>Jacky FOUET</v>
      </c>
      <c r="G1649" s="1" t="s">
        <v>3343</v>
      </c>
      <c r="K1649" s="6" t="s">
        <v>4063</v>
      </c>
    </row>
    <row r="1650" spans="1:11" ht="12" customHeight="1">
      <c r="A1650" s="8">
        <v>3.4972222222222222</v>
      </c>
      <c r="B1650" s="2">
        <v>2642</v>
      </c>
      <c r="D1650" s="11" t="s">
        <v>333</v>
      </c>
      <c r="E1650" s="11" t="s">
        <v>1861</v>
      </c>
      <c r="F1650" s="9" t="str">
        <f t="shared" si="26"/>
        <v>Franck HEURBIZE</v>
      </c>
      <c r="G1650" s="1" t="s">
        <v>3343</v>
      </c>
      <c r="K1650" s="6" t="s">
        <v>3804</v>
      </c>
    </row>
    <row r="1651" spans="1:11" ht="12" customHeight="1">
      <c r="A1651" s="8">
        <v>3.4972222222222222</v>
      </c>
      <c r="B1651" s="2">
        <v>2485</v>
      </c>
      <c r="D1651" s="11" t="s">
        <v>150</v>
      </c>
      <c r="E1651" s="11" t="s">
        <v>2178</v>
      </c>
      <c r="F1651" s="9" t="str">
        <f t="shared" si="26"/>
        <v>Michel MERCIER</v>
      </c>
      <c r="G1651" s="1" t="s">
        <v>3343</v>
      </c>
      <c r="K1651" s="6" t="s">
        <v>4063</v>
      </c>
    </row>
    <row r="1652" spans="1:11" ht="12" customHeight="1">
      <c r="A1652" s="8">
        <v>3.4972222222222222</v>
      </c>
      <c r="B1652" s="2">
        <v>2621</v>
      </c>
      <c r="D1652" s="11" t="s">
        <v>260</v>
      </c>
      <c r="E1652" s="11" t="s">
        <v>2522</v>
      </c>
      <c r="F1652" s="9" t="str">
        <f t="shared" si="26"/>
        <v>Guy MOREAU</v>
      </c>
      <c r="G1652" s="1" t="s">
        <v>3343</v>
      </c>
      <c r="K1652" s="6" t="s">
        <v>3898</v>
      </c>
    </row>
    <row r="1653" spans="1:11" ht="12" customHeight="1">
      <c r="A1653" s="8">
        <v>3.4972222222222222</v>
      </c>
      <c r="B1653" s="2">
        <v>3676</v>
      </c>
      <c r="D1653" s="11" t="s">
        <v>206</v>
      </c>
      <c r="E1653" s="11" t="s">
        <v>2960</v>
      </c>
      <c r="F1653" s="9" t="str">
        <f t="shared" si="26"/>
        <v>Paul SADOFF</v>
      </c>
      <c r="G1653" s="1" t="s">
        <v>3345</v>
      </c>
      <c r="K1653" s="6" t="s">
        <v>4184</v>
      </c>
    </row>
    <row r="1654" spans="1:11" ht="12" customHeight="1">
      <c r="A1654" s="8">
        <v>3.497916666666667</v>
      </c>
      <c r="B1654" s="2">
        <v>3839</v>
      </c>
      <c r="D1654" s="11" t="s">
        <v>146</v>
      </c>
      <c r="E1654" s="11" t="s">
        <v>370</v>
      </c>
      <c r="F1654" s="9" t="str">
        <f t="shared" si="26"/>
        <v>Hervé AUBRY</v>
      </c>
      <c r="G1654" s="1" t="s">
        <v>3343</v>
      </c>
      <c r="K1654" s="6" t="s">
        <v>3396</v>
      </c>
    </row>
    <row r="1655" spans="1:11" ht="12" customHeight="1">
      <c r="A1655" s="8">
        <v>3.497916666666667</v>
      </c>
      <c r="B1655" s="2">
        <v>3143</v>
      </c>
      <c r="D1655" s="11" t="s">
        <v>790</v>
      </c>
      <c r="E1655" s="11" t="s">
        <v>1048</v>
      </c>
      <c r="F1655" s="9" t="str">
        <f t="shared" si="26"/>
        <v>Malcolm COPE</v>
      </c>
      <c r="G1655" s="1" t="s">
        <v>3350</v>
      </c>
      <c r="K1655" s="6" t="s">
        <v>3368</v>
      </c>
    </row>
    <row r="1656" spans="1:11" ht="12" customHeight="1">
      <c r="A1656" s="8">
        <v>3.497916666666667</v>
      </c>
      <c r="B1656" s="2">
        <v>2464</v>
      </c>
      <c r="D1656" s="11" t="s">
        <v>331</v>
      </c>
      <c r="E1656" s="11" t="s">
        <v>1243</v>
      </c>
      <c r="F1656" s="9" t="str">
        <f t="shared" si="26"/>
        <v>Bruno DENIS</v>
      </c>
      <c r="G1656" s="1" t="s">
        <v>3343</v>
      </c>
      <c r="K1656" s="6" t="s">
        <v>4063</v>
      </c>
    </row>
    <row r="1657" spans="1:11" ht="12" customHeight="1">
      <c r="A1657" s="8">
        <v>3.497916666666667</v>
      </c>
      <c r="B1657" s="2">
        <v>3156</v>
      </c>
      <c r="D1657" s="11" t="s">
        <v>77</v>
      </c>
      <c r="E1657" s="11" t="s">
        <v>1807</v>
      </c>
      <c r="F1657" s="9" t="str">
        <f t="shared" si="26"/>
        <v>Roy HARRISON</v>
      </c>
      <c r="G1657" s="1" t="s">
        <v>3350</v>
      </c>
      <c r="K1657" s="6" t="s">
        <v>3368</v>
      </c>
    </row>
    <row r="1658" spans="1:11" ht="12" customHeight="1">
      <c r="A1658" s="8">
        <v>3.497916666666667</v>
      </c>
      <c r="B1658" s="2">
        <v>3303</v>
      </c>
      <c r="D1658" s="11" t="s">
        <v>2353</v>
      </c>
      <c r="E1658" s="11" t="s">
        <v>2352</v>
      </c>
      <c r="F1658" s="9" t="str">
        <f t="shared" si="26"/>
        <v>Paavo NURMINEN</v>
      </c>
      <c r="G1658" s="1" t="s">
        <v>3355</v>
      </c>
      <c r="K1658" s="6" t="s">
        <v>3949</v>
      </c>
    </row>
    <row r="1659" spans="1:11" ht="12" customHeight="1">
      <c r="A1659" s="8">
        <v>3.497916666666667</v>
      </c>
      <c r="B1659" s="2">
        <v>2255</v>
      </c>
      <c r="D1659" s="11" t="s">
        <v>189</v>
      </c>
      <c r="E1659" s="11" t="s">
        <v>2715</v>
      </c>
      <c r="F1659" s="9" t="str">
        <f t="shared" si="26"/>
        <v>Jean PHILIPPE</v>
      </c>
      <c r="G1659" s="1" t="s">
        <v>3343</v>
      </c>
      <c r="K1659" s="6" t="s">
        <v>3758</v>
      </c>
    </row>
    <row r="1660" spans="1:11" ht="12" customHeight="1">
      <c r="A1660" s="8">
        <v>3.4993055555555554</v>
      </c>
      <c r="B1660" s="2">
        <v>3274</v>
      </c>
      <c r="D1660" s="11" t="s">
        <v>1113</v>
      </c>
      <c r="E1660" s="11" t="s">
        <v>819</v>
      </c>
      <c r="F1660" s="9" t="str">
        <f t="shared" si="26"/>
        <v>Ann DAWS</v>
      </c>
      <c r="G1660" s="1" t="s">
        <v>3350</v>
      </c>
      <c r="H1660" s="1" t="s">
        <v>3336</v>
      </c>
      <c r="K1660" s="6" t="s">
        <v>3744</v>
      </c>
    </row>
    <row r="1661" spans="1:11" ht="12" customHeight="1">
      <c r="A1661" s="8">
        <v>3.4993055555555554</v>
      </c>
      <c r="B1661" s="2">
        <v>3275</v>
      </c>
      <c r="D1661" s="11" t="s">
        <v>156</v>
      </c>
      <c r="E1661" s="11" t="s">
        <v>819</v>
      </c>
      <c r="F1661" s="9" t="str">
        <f t="shared" si="26"/>
        <v>Bernard DAWS</v>
      </c>
      <c r="G1661" s="1" t="s">
        <v>3350</v>
      </c>
      <c r="K1661" s="6" t="s">
        <v>3744</v>
      </c>
    </row>
    <row r="1662" spans="1:11" ht="12" customHeight="1">
      <c r="A1662" s="8">
        <v>3.5006944444444446</v>
      </c>
      <c r="B1662" s="2">
        <v>2151</v>
      </c>
      <c r="D1662" s="11" t="s">
        <v>136</v>
      </c>
      <c r="E1662" s="11" t="s">
        <v>1198</v>
      </c>
      <c r="F1662" s="9" t="str">
        <f t="shared" si="26"/>
        <v>Alain DEGNIEAU</v>
      </c>
      <c r="G1662" s="1" t="s">
        <v>3343</v>
      </c>
      <c r="K1662" s="6" t="s">
        <v>4142</v>
      </c>
    </row>
    <row r="1663" spans="1:11" ht="12" customHeight="1">
      <c r="A1663" s="8">
        <v>3.5006944444444446</v>
      </c>
      <c r="B1663" s="2">
        <v>2534</v>
      </c>
      <c r="D1663" s="11" t="s">
        <v>260</v>
      </c>
      <c r="E1663" s="11" t="s">
        <v>1339</v>
      </c>
      <c r="F1663" s="9" t="str">
        <f t="shared" si="26"/>
        <v>Guy DROUIN</v>
      </c>
      <c r="G1663" s="1" t="s">
        <v>3343</v>
      </c>
      <c r="K1663" s="6" t="s">
        <v>4142</v>
      </c>
    </row>
    <row r="1664" spans="1:11" ht="12" customHeight="1">
      <c r="A1664" s="8">
        <v>3.5006944444444446</v>
      </c>
      <c r="B1664" s="2">
        <v>2785</v>
      </c>
      <c r="D1664" s="11" t="s">
        <v>202</v>
      </c>
      <c r="E1664" s="11" t="s">
        <v>2928</v>
      </c>
      <c r="F1664" s="9" t="str">
        <f t="shared" si="26"/>
        <v>Roger ROUBIO</v>
      </c>
      <c r="G1664" s="1" t="s">
        <v>3343</v>
      </c>
      <c r="K1664" s="6" t="s">
        <v>3543</v>
      </c>
    </row>
    <row r="1665" spans="1:11" ht="12" customHeight="1">
      <c r="A1665" s="8">
        <v>3.5013888888888887</v>
      </c>
      <c r="B1665" s="2">
        <v>2405</v>
      </c>
      <c r="D1665" s="11" t="s">
        <v>188</v>
      </c>
      <c r="E1665" s="11" t="s">
        <v>228</v>
      </c>
      <c r="F1665" s="9" t="str">
        <f t="shared" si="26"/>
        <v>Christian ALLAIN</v>
      </c>
      <c r="G1665" s="1" t="s">
        <v>3343</v>
      </c>
      <c r="K1665" s="6" t="s">
        <v>3378</v>
      </c>
    </row>
    <row r="1666" spans="1:11" ht="12" customHeight="1">
      <c r="A1666" s="8">
        <v>3.5013888888888887</v>
      </c>
      <c r="B1666" s="2">
        <v>2683</v>
      </c>
      <c r="D1666" s="11" t="s">
        <v>154</v>
      </c>
      <c r="E1666" s="11" t="s">
        <v>1481</v>
      </c>
      <c r="F1666" s="9" t="str">
        <f t="shared" si="26"/>
        <v>René FERCOQ</v>
      </c>
      <c r="G1666" s="1" t="s">
        <v>3343</v>
      </c>
      <c r="K1666" s="6" t="s">
        <v>3378</v>
      </c>
    </row>
    <row r="1667" spans="1:11" ht="12" customHeight="1">
      <c r="A1667" s="8">
        <v>3.5013888888888887</v>
      </c>
      <c r="B1667" s="2">
        <v>2289</v>
      </c>
      <c r="D1667" s="11" t="s">
        <v>173</v>
      </c>
      <c r="E1667" s="11" t="s">
        <v>2235</v>
      </c>
      <c r="F1667" s="9" t="str">
        <f t="shared" si="26"/>
        <v>André LEFÈVRE</v>
      </c>
      <c r="G1667" s="1" t="s">
        <v>3343</v>
      </c>
      <c r="K1667" s="6" t="s">
        <v>3378</v>
      </c>
    </row>
    <row r="1668" spans="1:11" ht="12" customHeight="1">
      <c r="A1668" s="8">
        <v>3.5027777777777778</v>
      </c>
      <c r="B1668" s="2">
        <v>2171</v>
      </c>
      <c r="D1668" s="11" t="s">
        <v>131</v>
      </c>
      <c r="E1668" s="11" t="s">
        <v>649</v>
      </c>
      <c r="F1668" s="9" t="str">
        <f t="shared" si="26"/>
        <v>Daniel CLERC</v>
      </c>
      <c r="G1668" s="1" t="s">
        <v>3343</v>
      </c>
      <c r="K1668" s="6" t="s">
        <v>3531</v>
      </c>
    </row>
    <row r="1669" spans="1:11" ht="12" customHeight="1">
      <c r="A1669" s="8">
        <v>3.5027777777777778</v>
      </c>
      <c r="B1669" s="2">
        <v>2303</v>
      </c>
      <c r="D1669" s="11" t="s">
        <v>223</v>
      </c>
      <c r="E1669" s="11" t="s">
        <v>2200</v>
      </c>
      <c r="F1669" s="9" t="str">
        <f t="shared" si="26"/>
        <v>Fabrice MILANÉSI</v>
      </c>
      <c r="G1669" s="1" t="s">
        <v>3343</v>
      </c>
      <c r="K1669" s="6" t="s">
        <v>3458</v>
      </c>
    </row>
    <row r="1670" spans="1:11" ht="12" customHeight="1">
      <c r="A1670" s="8">
        <v>3.503472222222222</v>
      </c>
      <c r="B1670" s="2">
        <v>2259</v>
      </c>
      <c r="D1670" s="11" t="s">
        <v>56</v>
      </c>
      <c r="E1670" s="11" t="s">
        <v>509</v>
      </c>
      <c r="F1670" s="9" t="str">
        <f t="shared" si="26"/>
        <v>Solange BEAUSSERON</v>
      </c>
      <c r="G1670" s="1" t="s">
        <v>3343</v>
      </c>
      <c r="H1670" s="1" t="s">
        <v>3336</v>
      </c>
      <c r="K1670" s="6" t="s">
        <v>3857</v>
      </c>
    </row>
    <row r="1671" spans="1:11" ht="12" customHeight="1">
      <c r="A1671" s="8">
        <v>3.503472222222222</v>
      </c>
      <c r="B1671" s="2">
        <v>2221</v>
      </c>
      <c r="D1671" s="11" t="s">
        <v>158</v>
      </c>
      <c r="E1671" s="11" t="s">
        <v>971</v>
      </c>
      <c r="F1671" s="9" t="str">
        <f t="shared" si="26"/>
        <v>Jean-Louis DUFOUR</v>
      </c>
      <c r="G1671" s="1" t="s">
        <v>3343</v>
      </c>
      <c r="K1671" s="6" t="s">
        <v>3554</v>
      </c>
    </row>
    <row r="1672" spans="1:11" ht="12" customHeight="1">
      <c r="A1672" s="8">
        <v>3.503472222222222</v>
      </c>
      <c r="B1672" s="2">
        <v>2064</v>
      </c>
      <c r="D1672" s="11" t="s">
        <v>150</v>
      </c>
      <c r="E1672" s="11" t="s">
        <v>2800</v>
      </c>
      <c r="F1672" s="9" t="str">
        <f t="shared" si="26"/>
        <v>Michel PRUD'HOMME</v>
      </c>
      <c r="G1672" s="1" t="s">
        <v>3343</v>
      </c>
      <c r="K1672" s="6" t="s">
        <v>3906</v>
      </c>
    </row>
    <row r="1673" spans="1:11" ht="12" customHeight="1">
      <c r="A1673" s="8">
        <v>3.503472222222222</v>
      </c>
      <c r="B1673" s="2">
        <v>2261</v>
      </c>
      <c r="D1673" s="11" t="s">
        <v>740</v>
      </c>
      <c r="E1673" s="11" t="s">
        <v>3203</v>
      </c>
      <c r="F1673" s="9" t="str">
        <f t="shared" si="26"/>
        <v>Françoise VALLUCHE</v>
      </c>
      <c r="G1673" s="1" t="s">
        <v>3343</v>
      </c>
      <c r="H1673" s="1" t="s">
        <v>3336</v>
      </c>
      <c r="K1673" s="6" t="s">
        <v>3857</v>
      </c>
    </row>
    <row r="1674" spans="1:11" ht="12" customHeight="1">
      <c r="A1674" s="8">
        <v>3.5041666666666664</v>
      </c>
      <c r="B1674" s="2">
        <v>2844</v>
      </c>
      <c r="D1674" s="11" t="s">
        <v>379</v>
      </c>
      <c r="E1674" s="11" t="s">
        <v>2134</v>
      </c>
      <c r="F1674" s="9" t="str">
        <f t="shared" si="26"/>
        <v>Gabriel LARROZE</v>
      </c>
      <c r="G1674" s="1" t="s">
        <v>3343</v>
      </c>
      <c r="K1674" s="6" t="s">
        <v>4078</v>
      </c>
    </row>
    <row r="1675" spans="1:11" ht="12" customHeight="1">
      <c r="A1675" s="8">
        <v>3.5041666666666664</v>
      </c>
      <c r="B1675" s="2">
        <v>3021</v>
      </c>
      <c r="D1675" s="11" t="s">
        <v>207</v>
      </c>
      <c r="E1675" s="11" t="s">
        <v>1867</v>
      </c>
      <c r="F1675" s="9" t="str">
        <f t="shared" si="26"/>
        <v>Didier LE FRANC</v>
      </c>
      <c r="G1675" s="1" t="s">
        <v>3343</v>
      </c>
      <c r="K1675" s="6" t="s">
        <v>3521</v>
      </c>
    </row>
    <row r="1676" spans="1:11" ht="12" customHeight="1">
      <c r="A1676" s="8">
        <v>3.5041666666666664</v>
      </c>
      <c r="B1676" s="2">
        <v>2257</v>
      </c>
      <c r="D1676" s="11" t="s">
        <v>188</v>
      </c>
      <c r="E1676" s="11" t="s">
        <v>2336</v>
      </c>
      <c r="F1676" s="9" t="str">
        <f t="shared" si="26"/>
        <v>Christian LOSFELD</v>
      </c>
      <c r="G1676" s="1" t="s">
        <v>3343</v>
      </c>
      <c r="K1676" s="6" t="s">
        <v>3857</v>
      </c>
    </row>
    <row r="1677" spans="1:11" ht="12" customHeight="1">
      <c r="A1677" s="8">
        <v>3.5041666666666664</v>
      </c>
      <c r="B1677" s="2">
        <v>2258</v>
      </c>
      <c r="D1677" s="11" t="s">
        <v>390</v>
      </c>
      <c r="E1677" s="11" t="s">
        <v>2025</v>
      </c>
      <c r="F1677" s="9" t="str">
        <f t="shared" si="26"/>
        <v>Maurice LUZUY</v>
      </c>
      <c r="G1677" s="1" t="s">
        <v>3343</v>
      </c>
      <c r="K1677" s="6" t="s">
        <v>3857</v>
      </c>
    </row>
    <row r="1678" spans="1:11" ht="12" customHeight="1">
      <c r="A1678" s="8">
        <v>3.5041666666666664</v>
      </c>
      <c r="B1678" s="2">
        <v>2260</v>
      </c>
      <c r="D1678" s="11" t="s">
        <v>154</v>
      </c>
      <c r="E1678" s="11" t="s">
        <v>2440</v>
      </c>
      <c r="F1678" s="9" t="str">
        <f t="shared" si="26"/>
        <v>René MAUCAUDIÈRE</v>
      </c>
      <c r="G1678" s="1" t="s">
        <v>3343</v>
      </c>
      <c r="K1678" s="6" t="s">
        <v>3857</v>
      </c>
    </row>
    <row r="1679" spans="1:11" ht="12" customHeight="1">
      <c r="A1679" s="8">
        <v>3.5041666666666664</v>
      </c>
      <c r="B1679" s="2">
        <v>3727</v>
      </c>
      <c r="D1679" s="11" t="s">
        <v>167</v>
      </c>
      <c r="E1679" s="11" t="s">
        <v>2601</v>
      </c>
      <c r="F1679" s="9" t="str">
        <f t="shared" si="26"/>
        <v>William ROBERTS</v>
      </c>
      <c r="G1679" s="1" t="s">
        <v>3345</v>
      </c>
      <c r="K1679" s="6" t="s">
        <v>3545</v>
      </c>
    </row>
    <row r="1680" spans="1:11" ht="12" customHeight="1">
      <c r="A1680" s="8">
        <v>3.504861111111111</v>
      </c>
      <c r="B1680" s="2">
        <v>3623</v>
      </c>
      <c r="D1680" s="16" t="s">
        <v>2948</v>
      </c>
      <c r="E1680" s="11" t="s">
        <v>2947</v>
      </c>
      <c r="F1680" s="9" t="str">
        <f t="shared" si="26"/>
        <v>Juan Ramón RUEDA PORTAS</v>
      </c>
      <c r="G1680" s="1" t="s">
        <v>3348</v>
      </c>
      <c r="K1680" s="6" t="s">
        <v>3427</v>
      </c>
    </row>
    <row r="1681" spans="1:11" ht="12" customHeight="1">
      <c r="A1681" s="8">
        <v>3.505555555555556</v>
      </c>
      <c r="B1681" s="2">
        <v>3015</v>
      </c>
      <c r="D1681" s="11" t="s">
        <v>2277</v>
      </c>
      <c r="E1681" s="11" t="s">
        <v>2276</v>
      </c>
      <c r="F1681" s="9" t="str">
        <f t="shared" si="26"/>
        <v>Valentin LESÈCHE</v>
      </c>
      <c r="G1681" s="1" t="s">
        <v>3343</v>
      </c>
      <c r="K1681" s="6" t="s">
        <v>3898</v>
      </c>
    </row>
    <row r="1682" spans="1:11" ht="12" customHeight="1">
      <c r="A1682" s="8">
        <v>3.505555555555556</v>
      </c>
      <c r="B1682" s="2">
        <v>2185</v>
      </c>
      <c r="D1682" s="11" t="s">
        <v>150</v>
      </c>
      <c r="E1682" s="11" t="s">
        <v>2289</v>
      </c>
      <c r="F1682" s="9" t="str">
        <f t="shared" si="26"/>
        <v>Michel LÉVÊQUE</v>
      </c>
      <c r="G1682" s="1" t="s">
        <v>3343</v>
      </c>
      <c r="K1682" s="6" t="s">
        <v>3803</v>
      </c>
    </row>
    <row r="1683" spans="1:11" ht="12" customHeight="1">
      <c r="A1683" s="8">
        <v>3.50625</v>
      </c>
      <c r="B1683" s="2">
        <v>3128</v>
      </c>
      <c r="D1683" s="11" t="s">
        <v>159</v>
      </c>
      <c r="E1683" s="11" t="s">
        <v>476</v>
      </c>
      <c r="F1683" s="9" t="str">
        <f t="shared" si="26"/>
        <v>Michael BASSETT</v>
      </c>
      <c r="G1683" s="1" t="s">
        <v>3350</v>
      </c>
      <c r="K1683" s="6" t="s">
        <v>3368</v>
      </c>
    </row>
    <row r="1684" spans="1:11" ht="12" customHeight="1">
      <c r="A1684" s="8">
        <v>3.50625</v>
      </c>
      <c r="B1684" s="2">
        <v>2633</v>
      </c>
      <c r="D1684" s="11" t="s">
        <v>202</v>
      </c>
      <c r="E1684" s="11" t="s">
        <v>1396</v>
      </c>
      <c r="F1684" s="9" t="str">
        <f t="shared" si="26"/>
        <v>Roger GUÉGUEN</v>
      </c>
      <c r="G1684" s="1" t="s">
        <v>3343</v>
      </c>
      <c r="K1684" s="6" t="s">
        <v>3609</v>
      </c>
    </row>
    <row r="1685" spans="1:11" ht="12" customHeight="1">
      <c r="A1685" s="8">
        <v>3.50625</v>
      </c>
      <c r="B1685" s="2">
        <v>2101</v>
      </c>
      <c r="D1685" s="11" t="s">
        <v>185</v>
      </c>
      <c r="E1685" s="11" t="s">
        <v>2766</v>
      </c>
      <c r="F1685" s="9" t="str">
        <f t="shared" si="26"/>
        <v>Marc PONTONNIER</v>
      </c>
      <c r="G1685" s="1" t="s">
        <v>3343</v>
      </c>
      <c r="K1685" s="6" t="s">
        <v>3647</v>
      </c>
    </row>
    <row r="1686" spans="1:11" ht="12" customHeight="1">
      <c r="A1686" s="8">
        <v>3.5069444444444446</v>
      </c>
      <c r="B1686" s="2">
        <v>3414</v>
      </c>
      <c r="D1686" s="11" t="s">
        <v>474</v>
      </c>
      <c r="E1686" s="11" t="s">
        <v>473</v>
      </c>
      <c r="F1686" s="9" t="str">
        <f aca="true" t="shared" si="27" ref="F1686:F1749">D1686&amp;" "&amp;E1686</f>
        <v>Kim BASSE</v>
      </c>
      <c r="G1686" s="1" t="s">
        <v>3344</v>
      </c>
      <c r="K1686" s="6" t="s">
        <v>3366</v>
      </c>
    </row>
    <row r="1687" spans="1:11" ht="12" customHeight="1">
      <c r="A1687" s="8">
        <v>3.507638888888889</v>
      </c>
      <c r="B1687" s="2">
        <v>2868</v>
      </c>
      <c r="D1687" s="11" t="s">
        <v>188</v>
      </c>
      <c r="E1687" s="11" t="s">
        <v>3254</v>
      </c>
      <c r="F1687" s="9" t="str">
        <f t="shared" si="27"/>
        <v>Christian VERNY</v>
      </c>
      <c r="G1687" s="1" t="s">
        <v>3343</v>
      </c>
      <c r="K1687" s="6" t="s">
        <v>4066</v>
      </c>
    </row>
    <row r="1688" spans="1:11" ht="12" customHeight="1">
      <c r="A1688" s="8">
        <v>3.509027777777778</v>
      </c>
      <c r="B1688" s="2">
        <v>3423</v>
      </c>
      <c r="D1688" s="11" t="s">
        <v>121</v>
      </c>
      <c r="E1688" s="11" t="s">
        <v>1439</v>
      </c>
      <c r="F1688" s="9" t="str">
        <f t="shared" si="27"/>
        <v>Kurt ESKEBJERG</v>
      </c>
      <c r="G1688" s="1" t="s">
        <v>3344</v>
      </c>
      <c r="K1688" s="6" t="s">
        <v>4045</v>
      </c>
    </row>
    <row r="1689" spans="1:11" ht="12" customHeight="1">
      <c r="A1689" s="8">
        <v>3.509027777777778</v>
      </c>
      <c r="B1689" s="2">
        <v>3202</v>
      </c>
      <c r="D1689" s="11" t="s">
        <v>875</v>
      </c>
      <c r="E1689" s="11" t="s">
        <v>2413</v>
      </c>
      <c r="F1689" s="9" t="str">
        <f t="shared" si="27"/>
        <v>Hugh MARSHALL</v>
      </c>
      <c r="G1689" s="1" t="s">
        <v>3350</v>
      </c>
      <c r="K1689" s="6" t="s">
        <v>3701</v>
      </c>
    </row>
    <row r="1690" spans="1:11" ht="12" customHeight="1">
      <c r="A1690" s="8">
        <v>3.5097222222222224</v>
      </c>
      <c r="B1690" s="2">
        <v>3497</v>
      </c>
      <c r="D1690" s="11" t="s">
        <v>1206</v>
      </c>
      <c r="E1690" s="11" t="s">
        <v>1205</v>
      </c>
      <c r="F1690" s="9" t="str">
        <f t="shared" si="27"/>
        <v>Jack Peter DEKKER</v>
      </c>
      <c r="G1690" s="1" t="s">
        <v>3362</v>
      </c>
      <c r="K1690" s="6" t="s">
        <v>3825</v>
      </c>
    </row>
    <row r="1691" spans="1:11" ht="12" customHeight="1">
      <c r="A1691" s="8">
        <v>3.5097222222222224</v>
      </c>
      <c r="B1691" s="2">
        <v>3498</v>
      </c>
      <c r="D1691" s="11" t="s">
        <v>1138</v>
      </c>
      <c r="E1691" s="11" t="s">
        <v>1558</v>
      </c>
      <c r="F1691" s="9" t="str">
        <f t="shared" si="27"/>
        <v>Jacob HONINGH</v>
      </c>
      <c r="G1691" s="1" t="s">
        <v>3362</v>
      </c>
      <c r="K1691" s="6" t="s">
        <v>3825</v>
      </c>
    </row>
    <row r="1692" spans="1:11" ht="12" customHeight="1">
      <c r="A1692" s="8">
        <v>3.5097222222222224</v>
      </c>
      <c r="B1692" s="2">
        <v>3500</v>
      </c>
      <c r="D1692" s="11" t="s">
        <v>1235</v>
      </c>
      <c r="E1692" s="11" t="s">
        <v>2486</v>
      </c>
      <c r="F1692" s="9" t="str">
        <f t="shared" si="27"/>
        <v>Dirk PLOEGER</v>
      </c>
      <c r="G1692" s="1" t="s">
        <v>3362</v>
      </c>
      <c r="K1692" s="6" t="s">
        <v>3825</v>
      </c>
    </row>
    <row r="1693" spans="1:11" ht="12" customHeight="1">
      <c r="A1693" s="8">
        <v>3.511111111111111</v>
      </c>
      <c r="B1693" s="2">
        <v>2179</v>
      </c>
      <c r="D1693" s="11" t="s">
        <v>207</v>
      </c>
      <c r="E1693" s="11" t="s">
        <v>2247</v>
      </c>
      <c r="F1693" s="9" t="str">
        <f t="shared" si="27"/>
        <v>Didier LEHOUILLIER</v>
      </c>
      <c r="G1693" s="1" t="s">
        <v>3343</v>
      </c>
      <c r="K1693" s="6" t="s">
        <v>3803</v>
      </c>
    </row>
    <row r="1694" spans="1:11" ht="12" customHeight="1">
      <c r="A1694" s="8">
        <v>3.5125</v>
      </c>
      <c r="B1694" s="2">
        <v>2672</v>
      </c>
      <c r="D1694" s="11" t="s">
        <v>136</v>
      </c>
      <c r="E1694" s="11" t="s">
        <v>395</v>
      </c>
      <c r="F1694" s="9" t="str">
        <f t="shared" si="27"/>
        <v>Alain AVENEL</v>
      </c>
      <c r="G1694" s="1" t="s">
        <v>3343</v>
      </c>
      <c r="K1694" s="6" t="s">
        <v>3738</v>
      </c>
    </row>
    <row r="1695" spans="1:11" ht="12" customHeight="1">
      <c r="A1695" s="8">
        <v>3.5125</v>
      </c>
      <c r="B1695" s="2">
        <v>2549</v>
      </c>
      <c r="D1695" s="11" t="s">
        <v>155</v>
      </c>
      <c r="E1695" s="11" t="s">
        <v>768</v>
      </c>
      <c r="F1695" s="9" t="str">
        <f t="shared" si="27"/>
        <v>Noël BREGOUIN</v>
      </c>
      <c r="G1695" s="1" t="s">
        <v>3343</v>
      </c>
      <c r="K1695" s="6" t="s">
        <v>3382</v>
      </c>
    </row>
    <row r="1696" spans="1:11" ht="12" customHeight="1">
      <c r="A1696" s="8">
        <v>3.5125</v>
      </c>
      <c r="B1696" s="2">
        <v>2542</v>
      </c>
      <c r="D1696" s="11" t="s">
        <v>186</v>
      </c>
      <c r="E1696" s="11" t="s">
        <v>2293</v>
      </c>
      <c r="F1696" s="9" t="str">
        <f t="shared" si="27"/>
        <v>Pascal LHOMMEAU</v>
      </c>
      <c r="G1696" s="1" t="s">
        <v>3343</v>
      </c>
      <c r="K1696" s="6" t="s">
        <v>3382</v>
      </c>
    </row>
    <row r="1697" spans="1:11" ht="12" customHeight="1">
      <c r="A1697" s="8">
        <v>3.5125</v>
      </c>
      <c r="B1697" s="2">
        <v>3673</v>
      </c>
      <c r="D1697" s="11" t="s">
        <v>1538</v>
      </c>
      <c r="E1697" s="11" t="s">
        <v>2768</v>
      </c>
      <c r="F1697" s="9" t="str">
        <f t="shared" si="27"/>
        <v>Ron PORAT</v>
      </c>
      <c r="G1697" s="1" t="s">
        <v>3345</v>
      </c>
      <c r="K1697" s="6" t="s">
        <v>3765</v>
      </c>
    </row>
    <row r="1698" spans="1:11" ht="12" customHeight="1">
      <c r="A1698" s="8">
        <v>3.5131944444444443</v>
      </c>
      <c r="B1698" s="2">
        <v>2832</v>
      </c>
      <c r="D1698" s="11" t="s">
        <v>145</v>
      </c>
      <c r="E1698" s="11" t="s">
        <v>2329</v>
      </c>
      <c r="F1698" s="9" t="str">
        <f t="shared" si="27"/>
        <v>Dominique LOOSEN</v>
      </c>
      <c r="G1698" s="1" t="s">
        <v>3343</v>
      </c>
      <c r="K1698" s="6" t="s">
        <v>4328</v>
      </c>
    </row>
    <row r="1699" spans="1:11" ht="12" customHeight="1">
      <c r="A1699" s="8">
        <v>3.513888888888889</v>
      </c>
      <c r="B1699" s="2">
        <v>3824</v>
      </c>
      <c r="D1699" s="11" t="s">
        <v>248</v>
      </c>
      <c r="E1699" s="11" t="s">
        <v>247</v>
      </c>
      <c r="F1699" s="9" t="str">
        <f t="shared" si="27"/>
        <v>Jon ALLISON</v>
      </c>
      <c r="G1699" s="1" t="s">
        <v>3345</v>
      </c>
      <c r="K1699" s="6" t="s">
        <v>3367</v>
      </c>
    </row>
    <row r="1700" spans="1:11" ht="12" customHeight="1">
      <c r="A1700" s="8">
        <v>3.513888888888889</v>
      </c>
      <c r="B1700" s="2">
        <v>3297</v>
      </c>
      <c r="D1700" s="11" t="s">
        <v>322</v>
      </c>
      <c r="E1700" s="11" t="s">
        <v>2730</v>
      </c>
      <c r="F1700" s="9" t="str">
        <f t="shared" si="27"/>
        <v>Charles SCOTT</v>
      </c>
      <c r="G1700" s="1" t="s">
        <v>3350</v>
      </c>
      <c r="K1700" s="6" t="s">
        <v>3419</v>
      </c>
    </row>
    <row r="1701" spans="1:11" ht="12" customHeight="1">
      <c r="A1701" s="8">
        <v>3.513888888888889</v>
      </c>
      <c r="B1701" s="2">
        <v>3791</v>
      </c>
      <c r="D1701" s="11" t="s">
        <v>3184</v>
      </c>
      <c r="E1701" s="11" t="s">
        <v>3183</v>
      </c>
      <c r="F1701" s="9" t="str">
        <f t="shared" si="27"/>
        <v>Laurie TULCHIN</v>
      </c>
      <c r="G1701" s="1" t="s">
        <v>3345</v>
      </c>
      <c r="H1701" s="1" t="s">
        <v>3336</v>
      </c>
      <c r="K1701" s="6" t="s">
        <v>3367</v>
      </c>
    </row>
    <row r="1702" spans="1:11" ht="12" customHeight="1">
      <c r="A1702" s="8">
        <v>3.514583333333333</v>
      </c>
      <c r="B1702" s="2">
        <v>3403</v>
      </c>
      <c r="D1702" s="11" t="s">
        <v>747</v>
      </c>
      <c r="E1702" s="11" t="s">
        <v>2841</v>
      </c>
      <c r="F1702" s="9" t="str">
        <f t="shared" si="27"/>
        <v>Mogens RASMUSSEN</v>
      </c>
      <c r="G1702" s="1" t="s">
        <v>3344</v>
      </c>
      <c r="K1702" s="6" t="s">
        <v>3366</v>
      </c>
    </row>
    <row r="1703" spans="1:11" ht="12" customHeight="1">
      <c r="A1703" s="8">
        <v>3.514583333333333</v>
      </c>
      <c r="B1703" s="2">
        <v>2224</v>
      </c>
      <c r="D1703" s="11" t="s">
        <v>174</v>
      </c>
      <c r="E1703" s="11" t="s">
        <v>2922</v>
      </c>
      <c r="F1703" s="9" t="str">
        <f t="shared" si="27"/>
        <v>Gérard ROSE</v>
      </c>
      <c r="G1703" s="1" t="s">
        <v>3343</v>
      </c>
      <c r="K1703" s="6" t="s">
        <v>3711</v>
      </c>
    </row>
    <row r="1704" spans="1:11" ht="12" customHeight="1">
      <c r="A1704" s="8">
        <v>3.5152777777777775</v>
      </c>
      <c r="B1704" s="2">
        <v>3376</v>
      </c>
      <c r="D1704" s="11" t="s">
        <v>87</v>
      </c>
      <c r="E1704" s="11" t="s">
        <v>752</v>
      </c>
      <c r="F1704" s="9" t="str">
        <f t="shared" si="27"/>
        <v>Arne BRÆNDMOSE</v>
      </c>
      <c r="G1704" s="1" t="s">
        <v>3344</v>
      </c>
      <c r="K1704" s="6" t="s">
        <v>3366</v>
      </c>
    </row>
    <row r="1705" spans="1:11" ht="12" customHeight="1">
      <c r="A1705" s="8">
        <v>3.5152777777777775</v>
      </c>
      <c r="B1705" s="2">
        <v>3152</v>
      </c>
      <c r="D1705" s="11" t="s">
        <v>1400</v>
      </c>
      <c r="E1705" s="11" t="s">
        <v>1348</v>
      </c>
      <c r="F1705" s="9" t="str">
        <f t="shared" si="27"/>
        <v>Billy GRAHAM</v>
      </c>
      <c r="G1705" s="1" t="s">
        <v>3350</v>
      </c>
      <c r="K1705" s="6" t="s">
        <v>3368</v>
      </c>
    </row>
    <row r="1706" spans="1:11" ht="12" customHeight="1">
      <c r="A1706" s="8">
        <v>3.5152777777777775</v>
      </c>
      <c r="B1706" s="2">
        <v>2873</v>
      </c>
      <c r="D1706" s="11" t="s">
        <v>201</v>
      </c>
      <c r="E1706" s="11" t="s">
        <v>2163</v>
      </c>
      <c r="F1706" s="9" t="str">
        <f t="shared" si="27"/>
        <v>François LE BELLEC</v>
      </c>
      <c r="G1706" s="1" t="s">
        <v>3343</v>
      </c>
      <c r="K1706" s="6" t="s">
        <v>3695</v>
      </c>
    </row>
    <row r="1707" spans="1:11" ht="12" customHeight="1">
      <c r="A1707" s="8">
        <v>3.5152777777777775</v>
      </c>
      <c r="B1707" s="2">
        <v>2821</v>
      </c>
      <c r="D1707" s="11" t="s">
        <v>20</v>
      </c>
      <c r="E1707" s="11" t="s">
        <v>2165</v>
      </c>
      <c r="F1707" s="9" t="str">
        <f t="shared" si="27"/>
        <v>Stéphane LE BERRE</v>
      </c>
      <c r="G1707" s="1" t="s">
        <v>3343</v>
      </c>
      <c r="K1707" s="6" t="s">
        <v>3695</v>
      </c>
    </row>
    <row r="1708" spans="1:11" ht="12" customHeight="1">
      <c r="A1708" s="8">
        <v>3.5159722222222225</v>
      </c>
      <c r="B1708" s="2">
        <v>2872</v>
      </c>
      <c r="D1708" s="11" t="s">
        <v>357</v>
      </c>
      <c r="E1708" s="11" t="s">
        <v>356</v>
      </c>
      <c r="F1708" s="9" t="str">
        <f t="shared" si="27"/>
        <v>Yann ARZUL</v>
      </c>
      <c r="G1708" s="1" t="s">
        <v>3343</v>
      </c>
      <c r="K1708" s="6" t="s">
        <v>3695</v>
      </c>
    </row>
    <row r="1709" spans="1:11" ht="12" customHeight="1">
      <c r="A1709" s="8">
        <v>3.5159722222222225</v>
      </c>
      <c r="B1709" s="2">
        <v>3698</v>
      </c>
      <c r="D1709" s="11" t="s">
        <v>1098</v>
      </c>
      <c r="E1709" s="11" t="s">
        <v>1097</v>
      </c>
      <c r="F1709" s="9" t="str">
        <f t="shared" si="27"/>
        <v>Lynette COX</v>
      </c>
      <c r="G1709" s="1" t="s">
        <v>3345</v>
      </c>
      <c r="H1709" s="1" t="s">
        <v>3336</v>
      </c>
      <c r="K1709" s="6" t="s">
        <v>4106</v>
      </c>
    </row>
    <row r="1710" spans="1:11" ht="12" customHeight="1">
      <c r="A1710" s="8">
        <v>3.516666666666667</v>
      </c>
      <c r="B1710" s="2">
        <v>3491</v>
      </c>
      <c r="D1710" s="11" t="s">
        <v>226</v>
      </c>
      <c r="E1710" s="11" t="s">
        <v>827</v>
      </c>
      <c r="F1710" s="9" t="str">
        <f t="shared" si="27"/>
        <v>Robert DE BRUIN</v>
      </c>
      <c r="G1710" s="1" t="s">
        <v>3362</v>
      </c>
      <c r="K1710" s="6" t="s">
        <v>4133</v>
      </c>
    </row>
    <row r="1711" spans="1:11" ht="12" customHeight="1">
      <c r="A1711" s="8">
        <v>3.516666666666667</v>
      </c>
      <c r="B1711" s="2">
        <v>3389</v>
      </c>
      <c r="D1711" s="11" t="s">
        <v>1510</v>
      </c>
      <c r="E1711" s="11" t="s">
        <v>2582</v>
      </c>
      <c r="F1711" s="9" t="str">
        <f t="shared" si="27"/>
        <v>Jørgen NIELSEN</v>
      </c>
      <c r="G1711" s="1" t="s">
        <v>3344</v>
      </c>
      <c r="K1711" s="6" t="s">
        <v>3366</v>
      </c>
    </row>
    <row r="1712" spans="1:11" ht="12" customHeight="1">
      <c r="A1712" s="8">
        <v>3.517361111111111</v>
      </c>
      <c r="B1712" s="2">
        <v>2811</v>
      </c>
      <c r="D1712" s="11" t="s">
        <v>937</v>
      </c>
      <c r="E1712" s="11" t="s">
        <v>936</v>
      </c>
      <c r="F1712" s="9" t="str">
        <f t="shared" si="27"/>
        <v>Pierre-Luc CHARDOT</v>
      </c>
      <c r="G1712" s="1" t="s">
        <v>3343</v>
      </c>
      <c r="K1712" s="6" t="s">
        <v>4020</v>
      </c>
    </row>
    <row r="1713" spans="1:11" ht="12" customHeight="1">
      <c r="A1713" s="8">
        <v>3.51875</v>
      </c>
      <c r="B1713" s="2">
        <v>3123</v>
      </c>
      <c r="D1713" s="11" t="s">
        <v>195</v>
      </c>
      <c r="E1713" s="11" t="s">
        <v>367</v>
      </c>
      <c r="F1713" s="9" t="str">
        <f t="shared" si="27"/>
        <v>Stephen ATKINS</v>
      </c>
      <c r="G1713" s="1" t="s">
        <v>3350</v>
      </c>
      <c r="K1713" s="6" t="s">
        <v>3368</v>
      </c>
    </row>
    <row r="1714" spans="1:11" ht="12" customHeight="1">
      <c r="A1714" s="8">
        <v>3.5194444444444444</v>
      </c>
      <c r="B1714" s="2">
        <v>2969</v>
      </c>
      <c r="D1714" s="11" t="s">
        <v>296</v>
      </c>
      <c r="E1714" s="11" t="s">
        <v>2645</v>
      </c>
      <c r="F1714" s="9" t="str">
        <f t="shared" si="27"/>
        <v>Patrice PARIS</v>
      </c>
      <c r="G1714" s="1" t="s">
        <v>3343</v>
      </c>
      <c r="K1714" s="6" t="s">
        <v>3959</v>
      </c>
    </row>
    <row r="1715" spans="1:11" ht="12" customHeight="1">
      <c r="A1715" s="8">
        <v>3.5208333333333335</v>
      </c>
      <c r="B1715" s="2">
        <v>3533</v>
      </c>
      <c r="D1715" s="11" t="s">
        <v>1111</v>
      </c>
      <c r="E1715" s="11" t="s">
        <v>1525</v>
      </c>
      <c r="F1715" s="9" t="str">
        <f t="shared" si="27"/>
        <v>Eduard FORSTER</v>
      </c>
      <c r="G1715" s="1" t="s">
        <v>3362</v>
      </c>
      <c r="K1715" s="6" t="s">
        <v>3367</v>
      </c>
    </row>
    <row r="1716" spans="1:11" ht="12" customHeight="1">
      <c r="A1716" s="8">
        <v>3.5208333333333335</v>
      </c>
      <c r="B1716" s="2">
        <v>3478</v>
      </c>
      <c r="D1716" s="11" t="s">
        <v>45</v>
      </c>
      <c r="E1716" s="11" t="s">
        <v>1718</v>
      </c>
      <c r="F1716" s="9" t="str">
        <f t="shared" si="27"/>
        <v>Gaston KIRCH</v>
      </c>
      <c r="G1716" s="1" t="s">
        <v>3364</v>
      </c>
      <c r="K1716" s="6" t="s">
        <v>4282</v>
      </c>
    </row>
    <row r="1717" spans="1:11" ht="12" customHeight="1">
      <c r="A1717" s="8">
        <v>3.5215277777777776</v>
      </c>
      <c r="B1717" s="2">
        <v>2654</v>
      </c>
      <c r="D1717" s="11" t="s">
        <v>150</v>
      </c>
      <c r="E1717" s="11" t="s">
        <v>2544</v>
      </c>
      <c r="F1717" s="9" t="str">
        <f t="shared" si="27"/>
        <v>Michel MOURAUD</v>
      </c>
      <c r="G1717" s="1" t="s">
        <v>3343</v>
      </c>
      <c r="K1717" s="6" t="s">
        <v>4092</v>
      </c>
    </row>
    <row r="1718" spans="1:11" ht="12" customHeight="1">
      <c r="A1718" s="8">
        <v>3.5215277777777776</v>
      </c>
      <c r="B1718" s="2">
        <v>3174</v>
      </c>
      <c r="D1718" s="11" t="s">
        <v>167</v>
      </c>
      <c r="E1718" s="11" t="s">
        <v>2580</v>
      </c>
      <c r="F1718" s="9" t="str">
        <f t="shared" si="27"/>
        <v>William NICHOLSON</v>
      </c>
      <c r="G1718" s="1" t="s">
        <v>3350</v>
      </c>
      <c r="K1718" s="6" t="s">
        <v>3368</v>
      </c>
    </row>
    <row r="1719" spans="1:11" ht="12" customHeight="1">
      <c r="A1719" s="8">
        <v>3.522222222222222</v>
      </c>
      <c r="B1719" s="2">
        <v>3192</v>
      </c>
      <c r="D1719" s="11" t="s">
        <v>1047</v>
      </c>
      <c r="E1719" s="11" t="s">
        <v>1046</v>
      </c>
      <c r="F1719" s="9" t="str">
        <f t="shared" si="27"/>
        <v>Nicola Jane COOMBES</v>
      </c>
      <c r="G1719" s="1" t="s">
        <v>3350</v>
      </c>
      <c r="H1719" s="1" t="s">
        <v>3336</v>
      </c>
      <c r="I1719" s="2" t="s">
        <v>3337</v>
      </c>
      <c r="K1719" s="6" t="s">
        <v>3368</v>
      </c>
    </row>
    <row r="1720" spans="1:11" ht="12" customHeight="1">
      <c r="A1720" s="8">
        <v>3.522222222222222</v>
      </c>
      <c r="B1720" s="2">
        <v>2377</v>
      </c>
      <c r="D1720" s="11" t="s">
        <v>1255</v>
      </c>
      <c r="E1720" s="11" t="s">
        <v>2699</v>
      </c>
      <c r="F1720" s="9" t="str">
        <f t="shared" si="27"/>
        <v>Jean-Lou PERROT</v>
      </c>
      <c r="G1720" s="1" t="s">
        <v>3343</v>
      </c>
      <c r="K1720" s="6" t="s">
        <v>3709</v>
      </c>
    </row>
    <row r="1721" spans="1:11" ht="12" customHeight="1">
      <c r="A1721" s="8">
        <v>3.522222222222222</v>
      </c>
      <c r="B1721" s="2">
        <v>3191</v>
      </c>
      <c r="D1721" s="11" t="s">
        <v>642</v>
      </c>
      <c r="E1721" s="11" t="s">
        <v>3193</v>
      </c>
      <c r="F1721" s="9" t="str">
        <f t="shared" si="27"/>
        <v>Desmond UMINSKI</v>
      </c>
      <c r="G1721" s="1" t="s">
        <v>3350</v>
      </c>
      <c r="I1721" s="2" t="s">
        <v>3337</v>
      </c>
      <c r="K1721" s="6" t="s">
        <v>3368</v>
      </c>
    </row>
    <row r="1722" spans="1:11" ht="12" customHeight="1">
      <c r="A1722" s="8">
        <v>3.5229166666666667</v>
      </c>
      <c r="B1722" s="2">
        <v>2157</v>
      </c>
      <c r="D1722" s="11" t="s">
        <v>165</v>
      </c>
      <c r="E1722" s="11" t="s">
        <v>812</v>
      </c>
      <c r="F1722" s="9" t="str">
        <f t="shared" si="27"/>
        <v>Jean-Pierre DAVID</v>
      </c>
      <c r="G1722" s="1" t="s">
        <v>3343</v>
      </c>
      <c r="K1722" s="6" t="s">
        <v>3464</v>
      </c>
    </row>
    <row r="1723" spans="1:11" ht="12" customHeight="1">
      <c r="A1723" s="8">
        <v>3.5229166666666667</v>
      </c>
      <c r="B1723" s="2">
        <v>2437</v>
      </c>
      <c r="D1723" s="11" t="s">
        <v>165</v>
      </c>
      <c r="E1723" s="11" t="s">
        <v>969</v>
      </c>
      <c r="F1723" s="9" t="str">
        <f t="shared" si="27"/>
        <v>Jean-Pierre DUFAU</v>
      </c>
      <c r="G1723" s="1" t="s">
        <v>3343</v>
      </c>
      <c r="K1723" s="6" t="s">
        <v>3552</v>
      </c>
    </row>
    <row r="1724" spans="1:11" ht="12" customHeight="1">
      <c r="A1724" s="8">
        <v>3.523611111111111</v>
      </c>
      <c r="B1724" s="2">
        <v>3236</v>
      </c>
      <c r="D1724" s="11" t="s">
        <v>289</v>
      </c>
      <c r="E1724" s="11" t="s">
        <v>3219</v>
      </c>
      <c r="F1724" s="9" t="str">
        <f t="shared" si="27"/>
        <v>Ronald VAN HEESWIJK</v>
      </c>
      <c r="G1724" s="1" t="s">
        <v>3350</v>
      </c>
      <c r="K1724" s="6" t="s">
        <v>3830</v>
      </c>
    </row>
    <row r="1725" spans="1:11" ht="12" customHeight="1">
      <c r="A1725" s="8">
        <v>3.525</v>
      </c>
      <c r="B1725" s="2">
        <v>3766</v>
      </c>
      <c r="D1725" s="11" t="s">
        <v>206</v>
      </c>
      <c r="E1725" s="11" t="s">
        <v>1163</v>
      </c>
      <c r="F1725" s="9" t="str">
        <f t="shared" si="27"/>
        <v>Paul FREDRICH</v>
      </c>
      <c r="G1725" s="1" t="s">
        <v>3345</v>
      </c>
      <c r="K1725" s="6" t="s">
        <v>3369</v>
      </c>
    </row>
    <row r="1726" spans="1:11" ht="12" customHeight="1">
      <c r="A1726" s="8">
        <v>3.525</v>
      </c>
      <c r="B1726" s="2">
        <v>3155</v>
      </c>
      <c r="D1726" s="11" t="s">
        <v>161</v>
      </c>
      <c r="E1726" s="11" t="s">
        <v>1806</v>
      </c>
      <c r="F1726" s="9" t="str">
        <f t="shared" si="27"/>
        <v>David HARRIS</v>
      </c>
      <c r="G1726" s="1" t="s">
        <v>3350</v>
      </c>
      <c r="K1726" s="6" t="s">
        <v>3368</v>
      </c>
    </row>
    <row r="1727" spans="1:11" ht="12" customHeight="1">
      <c r="A1727" s="8">
        <v>3.526388888888889</v>
      </c>
      <c r="B1727" s="2">
        <v>2205</v>
      </c>
      <c r="D1727" s="11" t="s">
        <v>156</v>
      </c>
      <c r="E1727" s="11" t="s">
        <v>1459</v>
      </c>
      <c r="F1727" s="9" t="str">
        <f t="shared" si="27"/>
        <v>Bernard FAIVRE</v>
      </c>
      <c r="G1727" s="1" t="s">
        <v>3343</v>
      </c>
      <c r="K1727" s="6" t="s">
        <v>3616</v>
      </c>
    </row>
    <row r="1728" spans="1:11" ht="12" customHeight="1">
      <c r="A1728" s="8">
        <v>3.526388888888889</v>
      </c>
      <c r="B1728" s="2">
        <v>2074</v>
      </c>
      <c r="D1728" s="11" t="s">
        <v>165</v>
      </c>
      <c r="E1728" s="11" t="s">
        <v>2843</v>
      </c>
      <c r="F1728" s="9" t="str">
        <f t="shared" si="27"/>
        <v>Jean-Pierre RATABOUIL</v>
      </c>
      <c r="G1728" s="1" t="s">
        <v>3343</v>
      </c>
      <c r="K1728" s="6" t="s">
        <v>4104</v>
      </c>
    </row>
    <row r="1729" spans="1:11" ht="12" customHeight="1">
      <c r="A1729" s="8">
        <v>3.5270833333333336</v>
      </c>
      <c r="B1729" s="2">
        <v>2083</v>
      </c>
      <c r="D1729" s="11" t="s">
        <v>156</v>
      </c>
      <c r="E1729" s="11" t="s">
        <v>59</v>
      </c>
      <c r="F1729" s="9" t="str">
        <f t="shared" si="27"/>
        <v>Bernard BARBE</v>
      </c>
      <c r="G1729" s="1" t="s">
        <v>3343</v>
      </c>
      <c r="K1729" s="6" t="s">
        <v>3616</v>
      </c>
    </row>
    <row r="1730" spans="1:11" ht="12" customHeight="1">
      <c r="A1730" s="8">
        <v>3.5270833333333336</v>
      </c>
      <c r="B1730" s="2">
        <v>2510</v>
      </c>
      <c r="D1730" s="11" t="s">
        <v>215</v>
      </c>
      <c r="E1730" s="11" t="s">
        <v>1382</v>
      </c>
      <c r="F1730" s="9" t="str">
        <f t="shared" si="27"/>
        <v>Jacques GROLLEAU</v>
      </c>
      <c r="G1730" s="1" t="s">
        <v>3343</v>
      </c>
      <c r="K1730" s="6" t="s">
        <v>3724</v>
      </c>
    </row>
    <row r="1731" spans="1:11" ht="12" customHeight="1">
      <c r="A1731" s="8">
        <v>3.5270833333333336</v>
      </c>
      <c r="B1731" s="2">
        <v>2511</v>
      </c>
      <c r="D1731" s="11" t="s">
        <v>170</v>
      </c>
      <c r="E1731" s="11" t="s">
        <v>1754</v>
      </c>
      <c r="F1731" s="9" t="str">
        <f t="shared" si="27"/>
        <v>Pierre GUILLON</v>
      </c>
      <c r="G1731" s="1" t="s">
        <v>3343</v>
      </c>
      <c r="K1731" s="6" t="s">
        <v>3724</v>
      </c>
    </row>
    <row r="1732" spans="1:11" ht="12" customHeight="1">
      <c r="A1732" s="8">
        <v>3.5270833333333336</v>
      </c>
      <c r="B1732" s="2">
        <v>2127</v>
      </c>
      <c r="D1732" s="11" t="s">
        <v>288</v>
      </c>
      <c r="E1732" s="11" t="s">
        <v>1929</v>
      </c>
      <c r="F1732" s="9" t="str">
        <f t="shared" si="27"/>
        <v>Gilbert JACCON</v>
      </c>
      <c r="G1732" s="1" t="s">
        <v>3343</v>
      </c>
      <c r="K1732" s="6" t="s">
        <v>3616</v>
      </c>
    </row>
    <row r="1733" spans="1:11" ht="12" customHeight="1">
      <c r="A1733" s="8">
        <v>3.5270833333333336</v>
      </c>
      <c r="B1733" s="2">
        <v>2514</v>
      </c>
      <c r="D1733" s="11" t="s">
        <v>246</v>
      </c>
      <c r="E1733" s="11" t="s">
        <v>2479</v>
      </c>
      <c r="F1733" s="9" t="str">
        <f t="shared" si="27"/>
        <v>Gilles PITEAULT</v>
      </c>
      <c r="G1733" s="1" t="s">
        <v>3343</v>
      </c>
      <c r="K1733" s="6" t="s">
        <v>3724</v>
      </c>
    </row>
    <row r="1734" spans="1:11" ht="12" customHeight="1">
      <c r="A1734" s="8">
        <v>3.5270833333333336</v>
      </c>
      <c r="B1734" s="2">
        <v>3361</v>
      </c>
      <c r="D1734" s="11" t="s">
        <v>138</v>
      </c>
      <c r="E1734" s="11" t="s">
        <v>3066</v>
      </c>
      <c r="F1734" s="9" t="str">
        <f t="shared" si="27"/>
        <v>Bjørn SIVERTSEN</v>
      </c>
      <c r="G1734" s="1" t="s">
        <v>3346</v>
      </c>
      <c r="K1734" s="6" t="s">
        <v>4289</v>
      </c>
    </row>
    <row r="1735" spans="1:11" ht="12" customHeight="1">
      <c r="A1735" s="8">
        <v>3.527777777777778</v>
      </c>
      <c r="B1735" s="2">
        <v>2515</v>
      </c>
      <c r="D1735" s="11" t="s">
        <v>260</v>
      </c>
      <c r="E1735" s="11" t="s">
        <v>579</v>
      </c>
      <c r="F1735" s="9" t="str">
        <f t="shared" si="27"/>
        <v>Guy BERTHONNEAU</v>
      </c>
      <c r="G1735" s="1" t="s">
        <v>3343</v>
      </c>
      <c r="K1735" s="6" t="s">
        <v>3724</v>
      </c>
    </row>
    <row r="1736" spans="1:11" ht="12" customHeight="1">
      <c r="A1736" s="8">
        <v>3.527777777777778</v>
      </c>
      <c r="B1736" s="2">
        <v>3830</v>
      </c>
      <c r="D1736" s="11" t="s">
        <v>152</v>
      </c>
      <c r="E1736" s="11" t="s">
        <v>853</v>
      </c>
      <c r="F1736" s="9" t="str">
        <f t="shared" si="27"/>
        <v>Gary DECKER</v>
      </c>
      <c r="G1736" s="1" t="s">
        <v>3345</v>
      </c>
      <c r="K1736" s="6" t="s">
        <v>3367</v>
      </c>
    </row>
    <row r="1737" spans="1:11" ht="12" customHeight="1">
      <c r="A1737" s="8">
        <v>3.5284722222222222</v>
      </c>
      <c r="B1737" s="2">
        <v>2845</v>
      </c>
      <c r="D1737" s="11" t="s">
        <v>156</v>
      </c>
      <c r="E1737" s="11" t="s">
        <v>846</v>
      </c>
      <c r="F1737" s="9" t="str">
        <f t="shared" si="27"/>
        <v>Bernard DEBRIS</v>
      </c>
      <c r="G1737" s="1" t="s">
        <v>3343</v>
      </c>
      <c r="K1737" s="6" t="s">
        <v>3670</v>
      </c>
    </row>
    <row r="1738" spans="1:11" ht="12" customHeight="1">
      <c r="A1738" s="8">
        <v>3.529166666666667</v>
      </c>
      <c r="B1738" s="2">
        <v>2030</v>
      </c>
      <c r="D1738" s="11" t="s">
        <v>131</v>
      </c>
      <c r="E1738" s="11" t="s">
        <v>731</v>
      </c>
      <c r="F1738" s="9" t="str">
        <f t="shared" si="27"/>
        <v>Daniel BOURLOT</v>
      </c>
      <c r="G1738" s="1" t="s">
        <v>3343</v>
      </c>
      <c r="K1738" s="6" t="s">
        <v>3526</v>
      </c>
    </row>
    <row r="1739" spans="1:11" ht="12" customHeight="1">
      <c r="A1739" s="8">
        <v>3.529166666666667</v>
      </c>
      <c r="B1739" s="2">
        <v>2062</v>
      </c>
      <c r="D1739" s="11" t="s">
        <v>382</v>
      </c>
      <c r="E1739" s="11" t="s">
        <v>978</v>
      </c>
      <c r="F1739" s="9" t="str">
        <f t="shared" si="27"/>
        <v>Clément DULAC</v>
      </c>
      <c r="G1739" s="1" t="s">
        <v>3343</v>
      </c>
      <c r="K1739" s="6" t="s">
        <v>3526</v>
      </c>
    </row>
    <row r="1740" spans="1:11" ht="12" customHeight="1">
      <c r="A1740" s="8">
        <v>3.529166666666667</v>
      </c>
      <c r="B1740" s="2">
        <v>2242</v>
      </c>
      <c r="D1740" s="11" t="s">
        <v>191</v>
      </c>
      <c r="E1740" s="11" t="s">
        <v>2414</v>
      </c>
      <c r="F1740" s="9" t="str">
        <f t="shared" si="27"/>
        <v>Jean-Jacques MARSY</v>
      </c>
      <c r="G1740" s="1" t="s">
        <v>3343</v>
      </c>
      <c r="K1740" s="6" t="s">
        <v>3429</v>
      </c>
    </row>
    <row r="1741" spans="1:11" ht="12" customHeight="1">
      <c r="A1741" s="8">
        <v>3.529166666666667</v>
      </c>
      <c r="B1741" s="2">
        <v>2295</v>
      </c>
      <c r="D1741" s="11" t="s">
        <v>141</v>
      </c>
      <c r="E1741" s="11" t="s">
        <v>2589</v>
      </c>
      <c r="F1741" s="9" t="str">
        <f t="shared" si="27"/>
        <v>Marcel NOIRET</v>
      </c>
      <c r="G1741" s="1" t="s">
        <v>3343</v>
      </c>
      <c r="K1741" s="6" t="s">
        <v>3458</v>
      </c>
    </row>
    <row r="1742" spans="1:11" ht="12" customHeight="1">
      <c r="A1742" s="8">
        <v>3.529166666666667</v>
      </c>
      <c r="B1742" s="2">
        <v>2250</v>
      </c>
      <c r="D1742" s="11" t="s">
        <v>158</v>
      </c>
      <c r="E1742" s="11" t="s">
        <v>3101</v>
      </c>
      <c r="F1742" s="9" t="str">
        <f t="shared" si="27"/>
        <v>Jean-Louis SOULAT</v>
      </c>
      <c r="G1742" s="1" t="s">
        <v>3343</v>
      </c>
      <c r="K1742" s="6" t="s">
        <v>4193</v>
      </c>
    </row>
    <row r="1743" spans="1:11" ht="12" customHeight="1">
      <c r="A1743" s="8">
        <v>3.5298611111111113</v>
      </c>
      <c r="B1743" s="2">
        <v>3294</v>
      </c>
      <c r="D1743" s="11" t="s">
        <v>512</v>
      </c>
      <c r="E1743" s="11" t="s">
        <v>2448</v>
      </c>
      <c r="F1743" s="9" t="str">
        <f t="shared" si="27"/>
        <v>Alan McGINLAY</v>
      </c>
      <c r="G1743" s="1" t="s">
        <v>3350</v>
      </c>
      <c r="K1743" s="6" t="s">
        <v>3419</v>
      </c>
    </row>
    <row r="1744" spans="1:11" ht="12" customHeight="1">
      <c r="A1744" s="8">
        <v>3.53125</v>
      </c>
      <c r="B1744" s="2">
        <v>2315</v>
      </c>
      <c r="D1744" s="11" t="s">
        <v>173</v>
      </c>
      <c r="E1744" s="11" t="s">
        <v>532</v>
      </c>
      <c r="F1744" s="9" t="str">
        <f t="shared" si="27"/>
        <v>André BELAN</v>
      </c>
      <c r="G1744" s="1" t="s">
        <v>3343</v>
      </c>
      <c r="K1744" s="6" t="s">
        <v>3869</v>
      </c>
    </row>
    <row r="1745" spans="1:11" ht="12" customHeight="1">
      <c r="A1745" s="8">
        <v>3.53125</v>
      </c>
      <c r="B1745" s="2">
        <v>3136</v>
      </c>
      <c r="D1745" s="11" t="s">
        <v>159</v>
      </c>
      <c r="E1745" s="11" t="s">
        <v>876</v>
      </c>
      <c r="F1745" s="9" t="str">
        <f t="shared" si="27"/>
        <v>Michael CANT</v>
      </c>
      <c r="G1745" s="1" t="s">
        <v>3350</v>
      </c>
      <c r="K1745" s="6" t="s">
        <v>3368</v>
      </c>
    </row>
    <row r="1746" spans="1:11" ht="12" customHeight="1">
      <c r="A1746" s="8">
        <v>3.53125</v>
      </c>
      <c r="B1746" s="2">
        <v>2503</v>
      </c>
      <c r="D1746" s="11" t="s">
        <v>302</v>
      </c>
      <c r="E1746" s="11" t="s">
        <v>2083</v>
      </c>
      <c r="F1746" s="9" t="str">
        <f t="shared" si="27"/>
        <v>Jean-Marie LABRANCHE</v>
      </c>
      <c r="G1746" s="1" t="s">
        <v>3343</v>
      </c>
      <c r="K1746" s="6" t="s">
        <v>3898</v>
      </c>
    </row>
    <row r="1747" spans="1:11" ht="12" customHeight="1">
      <c r="A1747" s="8">
        <v>3.53125</v>
      </c>
      <c r="B1747" s="2">
        <v>3057</v>
      </c>
      <c r="D1747" s="11" t="s">
        <v>206</v>
      </c>
      <c r="E1747" s="11" t="s">
        <v>2445</v>
      </c>
      <c r="F1747" s="9" t="str">
        <f t="shared" si="27"/>
        <v>Paul MAYNARD</v>
      </c>
      <c r="G1747" s="1" t="s">
        <v>3353</v>
      </c>
      <c r="K1747" s="6" t="s">
        <v>3646</v>
      </c>
    </row>
    <row r="1748" spans="1:11" ht="12" customHeight="1">
      <c r="A1748" s="8">
        <v>3.5319444444444446</v>
      </c>
      <c r="B1748" s="2">
        <v>3238</v>
      </c>
      <c r="D1748" s="11" t="s">
        <v>555</v>
      </c>
      <c r="E1748" s="11" t="s">
        <v>1127</v>
      </c>
      <c r="F1748" s="9" t="str">
        <f t="shared" si="27"/>
        <v>Andy CURRAN</v>
      </c>
      <c r="G1748" s="1" t="s">
        <v>3350</v>
      </c>
      <c r="K1748" s="6" t="s">
        <v>4117</v>
      </c>
    </row>
    <row r="1749" spans="1:11" ht="12" customHeight="1">
      <c r="A1749" s="8">
        <v>3.5319444444444446</v>
      </c>
      <c r="B1749" s="2">
        <v>2180</v>
      </c>
      <c r="D1749" s="11" t="s">
        <v>131</v>
      </c>
      <c r="E1749" s="11" t="s">
        <v>1340</v>
      </c>
      <c r="F1749" s="9" t="str">
        <f t="shared" si="27"/>
        <v>Daniel DRUJON</v>
      </c>
      <c r="G1749" s="1" t="s">
        <v>3343</v>
      </c>
      <c r="K1749" s="6" t="s">
        <v>3803</v>
      </c>
    </row>
    <row r="1750" spans="1:11" ht="12" customHeight="1">
      <c r="A1750" s="8">
        <v>3.5319444444444446</v>
      </c>
      <c r="B1750" s="2">
        <v>3084</v>
      </c>
      <c r="D1750" s="11" t="s">
        <v>1710</v>
      </c>
      <c r="E1750" s="11" t="s">
        <v>1709</v>
      </c>
      <c r="F1750" s="9" t="str">
        <f aca="true" t="shared" si="28" ref="F1750:F1813">D1750&amp;" "&amp;E1750</f>
        <v>Kristine KERSLEY</v>
      </c>
      <c r="G1750" s="1" t="s">
        <v>3353</v>
      </c>
      <c r="H1750" s="1" t="s">
        <v>3336</v>
      </c>
      <c r="K1750" s="6" t="s">
        <v>4005</v>
      </c>
    </row>
    <row r="1751" spans="1:11" ht="12" customHeight="1">
      <c r="A1751" s="8">
        <v>3.5319444444444446</v>
      </c>
      <c r="B1751" s="2">
        <v>2184</v>
      </c>
      <c r="D1751" s="11" t="s">
        <v>216</v>
      </c>
      <c r="E1751" s="11" t="s">
        <v>2285</v>
      </c>
      <c r="F1751" s="9" t="str">
        <f t="shared" si="28"/>
        <v>Raymond LEVASSEUR</v>
      </c>
      <c r="G1751" s="1" t="s">
        <v>3343</v>
      </c>
      <c r="K1751" s="6" t="s">
        <v>3803</v>
      </c>
    </row>
    <row r="1752" spans="1:11" ht="12" customHeight="1">
      <c r="A1752" s="8">
        <v>3.5340277777777778</v>
      </c>
      <c r="B1752" s="2">
        <v>2169</v>
      </c>
      <c r="D1752" s="11" t="s">
        <v>288</v>
      </c>
      <c r="E1752" s="11" t="s">
        <v>614</v>
      </c>
      <c r="F1752" s="9" t="str">
        <f t="shared" si="28"/>
        <v>Gilbert CHIERICO</v>
      </c>
      <c r="G1752" s="1" t="s">
        <v>3343</v>
      </c>
      <c r="K1752" s="6" t="s">
        <v>3396</v>
      </c>
    </row>
    <row r="1753" spans="1:11" ht="12" customHeight="1">
      <c r="A1753" s="8">
        <v>3.5340277777777778</v>
      </c>
      <c r="B1753" s="2">
        <v>3269</v>
      </c>
      <c r="D1753" s="11" t="s">
        <v>875</v>
      </c>
      <c r="E1753" s="11" t="s">
        <v>1807</v>
      </c>
      <c r="F1753" s="9" t="str">
        <f t="shared" si="28"/>
        <v>Hugh HARRISON</v>
      </c>
      <c r="G1753" s="1" t="s">
        <v>3350</v>
      </c>
      <c r="K1753" s="6" t="s">
        <v>3565</v>
      </c>
    </row>
    <row r="1754" spans="1:11" ht="12" customHeight="1">
      <c r="A1754" s="8">
        <v>3.5340277777777778</v>
      </c>
      <c r="B1754" s="2">
        <v>3805</v>
      </c>
      <c r="D1754" s="11" t="s">
        <v>162</v>
      </c>
      <c r="E1754" s="11" t="s">
        <v>1998</v>
      </c>
      <c r="F1754" s="9" t="str">
        <f t="shared" si="28"/>
        <v>Frank KAINZ</v>
      </c>
      <c r="G1754" s="1" t="s">
        <v>3345</v>
      </c>
      <c r="K1754" s="6" t="s">
        <v>3367</v>
      </c>
    </row>
    <row r="1755" spans="1:11" ht="12" customHeight="1">
      <c r="A1755" s="8">
        <v>3.5340277777777778</v>
      </c>
      <c r="B1755" s="2">
        <v>3223</v>
      </c>
      <c r="D1755" s="11" t="s">
        <v>181</v>
      </c>
      <c r="E1755" s="11" t="s">
        <v>3130</v>
      </c>
      <c r="F1755" s="9" t="str">
        <f t="shared" si="28"/>
        <v>Peter SUMMERS</v>
      </c>
      <c r="G1755" s="1" t="s">
        <v>3350</v>
      </c>
      <c r="K1755" s="6" t="s">
        <v>4216</v>
      </c>
    </row>
    <row r="1756" spans="1:11" ht="12" customHeight="1">
      <c r="A1756" s="8">
        <v>3.5340277777777778</v>
      </c>
      <c r="B1756" s="2">
        <v>3193</v>
      </c>
      <c r="D1756" s="11" t="s">
        <v>242</v>
      </c>
      <c r="E1756" s="11" t="s">
        <v>3042</v>
      </c>
      <c r="F1756" s="9" t="str">
        <f t="shared" si="28"/>
        <v>John WALKER</v>
      </c>
      <c r="G1756" s="1" t="s">
        <v>3350</v>
      </c>
      <c r="K1756" s="6" t="s">
        <v>3368</v>
      </c>
    </row>
    <row r="1757" spans="1:11" ht="12" customHeight="1">
      <c r="A1757" s="8">
        <v>3.534722222222222</v>
      </c>
      <c r="B1757" s="2">
        <v>3396</v>
      </c>
      <c r="D1757" s="11" t="s">
        <v>2669</v>
      </c>
      <c r="E1757" s="11" t="s">
        <v>2667</v>
      </c>
      <c r="F1757" s="9" t="str">
        <f t="shared" si="28"/>
        <v>Poul Erik PEDERSEN</v>
      </c>
      <c r="G1757" s="1" t="s">
        <v>3344</v>
      </c>
      <c r="K1757" s="6" t="s">
        <v>3366</v>
      </c>
    </row>
    <row r="1758" spans="1:11" ht="12" customHeight="1">
      <c r="A1758" s="8">
        <v>3.5354166666666664</v>
      </c>
      <c r="B1758" s="2">
        <v>3157</v>
      </c>
      <c r="D1758" s="11" t="s">
        <v>512</v>
      </c>
      <c r="E1758" s="11" t="s">
        <v>1819</v>
      </c>
      <c r="F1758" s="9" t="str">
        <f t="shared" si="28"/>
        <v>Alan HAYES</v>
      </c>
      <c r="G1758" s="1" t="s">
        <v>3350</v>
      </c>
      <c r="K1758" s="6" t="s">
        <v>3368</v>
      </c>
    </row>
    <row r="1759" spans="1:11" ht="12" customHeight="1">
      <c r="A1759" s="8">
        <v>3.5354166666666664</v>
      </c>
      <c r="B1759" s="2">
        <v>3194</v>
      </c>
      <c r="D1759" s="11" t="s">
        <v>1720</v>
      </c>
      <c r="E1759" s="11" t="s">
        <v>3042</v>
      </c>
      <c r="F1759" s="9" t="str">
        <f t="shared" si="28"/>
        <v>Melville WALKER</v>
      </c>
      <c r="G1759" s="1" t="s">
        <v>3350</v>
      </c>
      <c r="K1759" s="6" t="s">
        <v>3368</v>
      </c>
    </row>
    <row r="1760" spans="1:11" ht="12" customHeight="1">
      <c r="A1760" s="8">
        <v>3.536111111111111</v>
      </c>
      <c r="B1760" s="2">
        <v>3485</v>
      </c>
      <c r="D1760" s="11" t="s">
        <v>1767</v>
      </c>
      <c r="E1760" s="11" t="s">
        <v>2624</v>
      </c>
      <c r="F1760" s="9" t="str">
        <f t="shared" si="28"/>
        <v>Hendrickus OYNHAUSEN</v>
      </c>
      <c r="G1760" s="1" t="s">
        <v>3362</v>
      </c>
      <c r="K1760" s="6" t="s">
        <v>3955</v>
      </c>
    </row>
    <row r="1761" spans="1:11" ht="12" customHeight="1">
      <c r="A1761" s="8">
        <v>3.536805555555556</v>
      </c>
      <c r="B1761" s="2">
        <v>3545</v>
      </c>
      <c r="D1761" s="11" t="s">
        <v>288</v>
      </c>
      <c r="E1761" s="11" t="s">
        <v>1480</v>
      </c>
      <c r="F1761" s="9" t="str">
        <f t="shared" si="28"/>
        <v>Gilbert FÉLIS</v>
      </c>
      <c r="G1761" s="1" t="s">
        <v>3354</v>
      </c>
      <c r="K1761" s="6" t="s">
        <v>4156</v>
      </c>
    </row>
    <row r="1762" spans="1:11" ht="12" customHeight="1">
      <c r="A1762" s="8">
        <v>3.536805555555556</v>
      </c>
      <c r="B1762" s="2">
        <v>3547</v>
      </c>
      <c r="D1762" s="11" t="s">
        <v>141</v>
      </c>
      <c r="E1762" s="11" t="s">
        <v>1917</v>
      </c>
      <c r="F1762" s="9" t="str">
        <f t="shared" si="28"/>
        <v>Marcel HUYGENS</v>
      </c>
      <c r="G1762" s="1" t="s">
        <v>3354</v>
      </c>
      <c r="K1762" s="6" t="s">
        <v>4156</v>
      </c>
    </row>
    <row r="1763" spans="1:11" ht="12" customHeight="1">
      <c r="A1763" s="8">
        <v>3.536805555555556</v>
      </c>
      <c r="B1763" s="2">
        <v>3546</v>
      </c>
      <c r="D1763" s="11" t="s">
        <v>2420</v>
      </c>
      <c r="E1763" s="11" t="s">
        <v>3051</v>
      </c>
      <c r="F1763" s="9" t="str">
        <f t="shared" si="28"/>
        <v>Philibert WAUTERS</v>
      </c>
      <c r="G1763" s="1" t="s">
        <v>3354</v>
      </c>
      <c r="K1763" s="6" t="s">
        <v>4156</v>
      </c>
    </row>
    <row r="1764" spans="1:11" ht="12" customHeight="1">
      <c r="A1764" s="8">
        <v>3.5375</v>
      </c>
      <c r="B1764" s="2">
        <v>3189</v>
      </c>
      <c r="D1764" s="11" t="s">
        <v>286</v>
      </c>
      <c r="E1764" s="11" t="s">
        <v>2889</v>
      </c>
      <c r="F1764" s="9" t="str">
        <f t="shared" si="28"/>
        <v>Barbara THOMPSON</v>
      </c>
      <c r="G1764" s="1" t="s">
        <v>3350</v>
      </c>
      <c r="H1764" s="1" t="s">
        <v>3336</v>
      </c>
      <c r="I1764" s="2" t="s">
        <v>3337</v>
      </c>
      <c r="K1764" s="6" t="s">
        <v>3368</v>
      </c>
    </row>
    <row r="1765" spans="1:11" ht="12" customHeight="1">
      <c r="A1765" s="8">
        <v>3.5375</v>
      </c>
      <c r="B1765" s="2">
        <v>3188</v>
      </c>
      <c r="D1765" s="11" t="s">
        <v>335</v>
      </c>
      <c r="E1765" s="11" t="s">
        <v>2889</v>
      </c>
      <c r="F1765" s="9" t="str">
        <f t="shared" si="28"/>
        <v>Brian THOMPSON</v>
      </c>
      <c r="G1765" s="1" t="s">
        <v>3350</v>
      </c>
      <c r="I1765" s="2" t="s">
        <v>3337</v>
      </c>
      <c r="K1765" s="6" t="s">
        <v>3368</v>
      </c>
    </row>
    <row r="1766" spans="1:11" ht="12" customHeight="1">
      <c r="A1766" s="8">
        <v>3.5381944444444446</v>
      </c>
      <c r="B1766" s="2">
        <v>2876</v>
      </c>
      <c r="D1766" s="11" t="s">
        <v>136</v>
      </c>
      <c r="E1766" s="11" t="s">
        <v>649</v>
      </c>
      <c r="F1766" s="9" t="str">
        <f t="shared" si="28"/>
        <v>Alain CLERC</v>
      </c>
      <c r="G1766" s="1" t="s">
        <v>3343</v>
      </c>
      <c r="K1766" s="6" t="s">
        <v>4030</v>
      </c>
    </row>
    <row r="1767" spans="1:11" ht="12" customHeight="1">
      <c r="A1767" s="8">
        <v>3.5381944444444446</v>
      </c>
      <c r="B1767" s="2">
        <v>2877</v>
      </c>
      <c r="D1767" s="11" t="s">
        <v>45</v>
      </c>
      <c r="E1767" s="11" t="s">
        <v>1312</v>
      </c>
      <c r="F1767" s="9" t="str">
        <f t="shared" si="28"/>
        <v>Gaston DONA</v>
      </c>
      <c r="G1767" s="1" t="s">
        <v>3343</v>
      </c>
      <c r="K1767" s="6" t="s">
        <v>4030</v>
      </c>
    </row>
    <row r="1768" spans="1:11" ht="12" customHeight="1">
      <c r="A1768" s="8">
        <v>3.5381944444444446</v>
      </c>
      <c r="B1768" s="2">
        <v>3113</v>
      </c>
      <c r="D1768" s="11" t="s">
        <v>1414</v>
      </c>
      <c r="E1768" s="11" t="s">
        <v>2032</v>
      </c>
      <c r="F1768" s="9" t="str">
        <f t="shared" si="28"/>
        <v>Darren MACDONALD</v>
      </c>
      <c r="G1768" s="1" t="s">
        <v>3351</v>
      </c>
      <c r="K1768" s="6" t="s">
        <v>3813</v>
      </c>
    </row>
    <row r="1769" spans="1:11" ht="12" customHeight="1">
      <c r="A1769" s="8">
        <v>3.5381944444444446</v>
      </c>
      <c r="B1769" s="2">
        <v>2878</v>
      </c>
      <c r="D1769" s="11" t="s">
        <v>194</v>
      </c>
      <c r="E1769" s="11" t="s">
        <v>2725</v>
      </c>
      <c r="F1769" s="9" t="str">
        <f t="shared" si="28"/>
        <v>Roland PICCO</v>
      </c>
      <c r="G1769" s="1" t="s">
        <v>3343</v>
      </c>
      <c r="K1769" s="6" t="s">
        <v>4030</v>
      </c>
    </row>
    <row r="1770" spans="1:11" ht="12" customHeight="1">
      <c r="A1770" s="8">
        <v>3.538888888888889</v>
      </c>
      <c r="B1770" s="2">
        <v>2181</v>
      </c>
      <c r="D1770" s="11" t="s">
        <v>150</v>
      </c>
      <c r="E1770" s="11" t="s">
        <v>597</v>
      </c>
      <c r="F1770" s="9" t="str">
        <f t="shared" si="28"/>
        <v>Michel BÉVIÈRE</v>
      </c>
      <c r="G1770" s="1" t="s">
        <v>3343</v>
      </c>
      <c r="K1770" s="6" t="s">
        <v>3803</v>
      </c>
    </row>
    <row r="1771" spans="1:11" ht="12" customHeight="1">
      <c r="A1771" s="8">
        <v>3.538888888888889</v>
      </c>
      <c r="B1771" s="2">
        <v>3111</v>
      </c>
      <c r="D1771" s="11" t="s">
        <v>159</v>
      </c>
      <c r="E1771" s="11" t="s">
        <v>2009</v>
      </c>
      <c r="F1771" s="9" t="str">
        <f t="shared" si="28"/>
        <v>Michael KAZAMEL</v>
      </c>
      <c r="G1771" s="1" t="s">
        <v>3351</v>
      </c>
      <c r="K1771" s="6" t="s">
        <v>3813</v>
      </c>
    </row>
    <row r="1772" spans="1:11" ht="12" customHeight="1">
      <c r="A1772" s="8">
        <v>3.538888888888889</v>
      </c>
      <c r="B1772" s="2">
        <v>2855</v>
      </c>
      <c r="D1772" s="11" t="s">
        <v>216</v>
      </c>
      <c r="E1772" s="11" t="s">
        <v>2166</v>
      </c>
      <c r="F1772" s="9" t="str">
        <f t="shared" si="28"/>
        <v>Raymond LE BIHAN</v>
      </c>
      <c r="G1772" s="1" t="s">
        <v>3343</v>
      </c>
      <c r="K1772" s="6" t="s">
        <v>3910</v>
      </c>
    </row>
    <row r="1773" spans="1:11" ht="12" customHeight="1">
      <c r="A1773" s="8">
        <v>3.538888888888889</v>
      </c>
      <c r="B1773" s="2">
        <v>3486</v>
      </c>
      <c r="D1773" s="11" t="s">
        <v>1767</v>
      </c>
      <c r="E1773" s="11" t="s">
        <v>3017</v>
      </c>
      <c r="F1773" s="9" t="str">
        <f t="shared" si="28"/>
        <v>Hendrickus SCHRIEMER</v>
      </c>
      <c r="G1773" s="1" t="s">
        <v>3362</v>
      </c>
      <c r="K1773" s="6" t="s">
        <v>3955</v>
      </c>
    </row>
    <row r="1774" spans="1:11" ht="12" customHeight="1">
      <c r="A1774" s="8">
        <v>3.5395833333333333</v>
      </c>
      <c r="B1774" s="2">
        <v>3683</v>
      </c>
      <c r="D1774" s="11" t="s">
        <v>299</v>
      </c>
      <c r="E1774" s="11" t="s">
        <v>635</v>
      </c>
      <c r="F1774" s="9" t="str">
        <f t="shared" si="28"/>
        <v>Francisco CIVANTOS</v>
      </c>
      <c r="G1774" s="1" t="s">
        <v>3345</v>
      </c>
      <c r="K1774" s="6" t="s">
        <v>3629</v>
      </c>
    </row>
    <row r="1775" spans="1:11" ht="12" customHeight="1">
      <c r="A1775" s="8">
        <v>3.5395833333333333</v>
      </c>
      <c r="B1775" s="2">
        <v>3480</v>
      </c>
      <c r="D1775" s="11" t="s">
        <v>2426</v>
      </c>
      <c r="E1775" s="11" t="s">
        <v>2425</v>
      </c>
      <c r="F1775" s="9" t="str">
        <f t="shared" si="28"/>
        <v>Piera MARZANI</v>
      </c>
      <c r="G1775" s="1" t="s">
        <v>3352</v>
      </c>
      <c r="H1775" s="1" t="s">
        <v>3336</v>
      </c>
      <c r="K1775" s="6" t="s">
        <v>3577</v>
      </c>
    </row>
    <row r="1776" spans="1:11" ht="12" customHeight="1">
      <c r="A1776" s="8">
        <v>3.5395833333333333</v>
      </c>
      <c r="B1776" s="2">
        <v>3479</v>
      </c>
      <c r="D1776" s="11" t="s">
        <v>217</v>
      </c>
      <c r="E1776" s="11" t="s">
        <v>3331</v>
      </c>
      <c r="F1776" s="9" t="str">
        <f t="shared" si="28"/>
        <v>Giovanni ZILIOLI</v>
      </c>
      <c r="G1776" s="1" t="s">
        <v>3352</v>
      </c>
      <c r="K1776" s="6" t="s">
        <v>3577</v>
      </c>
    </row>
    <row r="1777" spans="1:11" ht="12" customHeight="1">
      <c r="A1777" s="8">
        <v>3.540277777777778</v>
      </c>
      <c r="B1777" s="2">
        <v>2486</v>
      </c>
      <c r="D1777" s="11" t="s">
        <v>189</v>
      </c>
      <c r="E1777" s="11" t="s">
        <v>1093</v>
      </c>
      <c r="F1777" s="9" t="str">
        <f t="shared" si="28"/>
        <v>Jean COUSI</v>
      </c>
      <c r="G1777" s="1" t="s">
        <v>3343</v>
      </c>
      <c r="K1777" s="6" t="s">
        <v>3767</v>
      </c>
    </row>
    <row r="1778" spans="1:11" ht="12" customHeight="1">
      <c r="A1778" s="8">
        <v>3.540277777777778</v>
      </c>
      <c r="B1778" s="2">
        <v>2487</v>
      </c>
      <c r="D1778" s="11" t="s">
        <v>102</v>
      </c>
      <c r="E1778" s="11" t="s">
        <v>829</v>
      </c>
      <c r="F1778" s="9" t="str">
        <f t="shared" si="28"/>
        <v>Lionel DE CUBBER</v>
      </c>
      <c r="G1778" s="1" t="s">
        <v>3343</v>
      </c>
      <c r="K1778" s="6" t="s">
        <v>3767</v>
      </c>
    </row>
    <row r="1779" spans="1:11" ht="12" customHeight="1">
      <c r="A1779" s="8">
        <v>3.5416666666666665</v>
      </c>
      <c r="B1779" s="2">
        <v>2067</v>
      </c>
      <c r="D1779" s="11" t="s">
        <v>136</v>
      </c>
      <c r="E1779" s="11" t="s">
        <v>1096</v>
      </c>
      <c r="F1779" s="9" t="str">
        <f t="shared" si="28"/>
        <v>Alain COUVIN</v>
      </c>
      <c r="G1779" s="1" t="s">
        <v>3343</v>
      </c>
      <c r="K1779" s="6" t="s">
        <v>4105</v>
      </c>
    </row>
    <row r="1780" spans="1:11" ht="12" customHeight="1">
      <c r="A1780" s="8">
        <v>3.54375</v>
      </c>
      <c r="B1780" s="2">
        <v>2033</v>
      </c>
      <c r="D1780" s="11" t="s">
        <v>93</v>
      </c>
      <c r="E1780" s="11" t="s">
        <v>738</v>
      </c>
      <c r="F1780" s="9" t="str">
        <f t="shared" si="28"/>
        <v>Olivier BOUTINAUD</v>
      </c>
      <c r="G1780" s="1" t="s">
        <v>3343</v>
      </c>
      <c r="K1780" s="6" t="s">
        <v>3534</v>
      </c>
    </row>
    <row r="1781" spans="1:11" ht="12" customHeight="1">
      <c r="A1781" s="8">
        <v>3.54375</v>
      </c>
      <c r="B1781" s="2">
        <v>2889</v>
      </c>
      <c r="D1781" s="11" t="s">
        <v>957</v>
      </c>
      <c r="E1781" s="11" t="s">
        <v>1066</v>
      </c>
      <c r="F1781" s="9" t="str">
        <f t="shared" si="28"/>
        <v>Armel CORNO</v>
      </c>
      <c r="G1781" s="1" t="s">
        <v>3343</v>
      </c>
      <c r="K1781" s="6" t="s">
        <v>3477</v>
      </c>
    </row>
    <row r="1782" spans="1:11" ht="12" customHeight="1">
      <c r="A1782" s="8">
        <v>3.54375</v>
      </c>
      <c r="B1782" s="2">
        <v>2048</v>
      </c>
      <c r="D1782" s="11" t="s">
        <v>145</v>
      </c>
      <c r="E1782" s="11" t="s">
        <v>1462</v>
      </c>
      <c r="F1782" s="9" t="str">
        <f t="shared" si="28"/>
        <v>Dominique FARCY</v>
      </c>
      <c r="G1782" s="1" t="s">
        <v>3343</v>
      </c>
      <c r="K1782" s="6" t="s">
        <v>3702</v>
      </c>
    </row>
    <row r="1783" spans="1:11" ht="12" customHeight="1">
      <c r="A1783" s="8">
        <v>3.54375</v>
      </c>
      <c r="B1783" s="2">
        <v>2044</v>
      </c>
      <c r="D1783" s="11" t="s">
        <v>842</v>
      </c>
      <c r="E1783" s="11" t="s">
        <v>1462</v>
      </c>
      <c r="F1783" s="9" t="str">
        <f t="shared" si="28"/>
        <v>Hélène FARCY</v>
      </c>
      <c r="G1783" s="1" t="s">
        <v>3343</v>
      </c>
      <c r="H1783" s="1" t="s">
        <v>3336</v>
      </c>
      <c r="K1783" s="6" t="s">
        <v>3702</v>
      </c>
    </row>
    <row r="1784" spans="1:11" ht="12" customHeight="1">
      <c r="A1784" s="8">
        <v>3.54375</v>
      </c>
      <c r="B1784" s="2">
        <v>3619</v>
      </c>
      <c r="D1784" s="11" t="s">
        <v>135</v>
      </c>
      <c r="E1784" s="11" t="s">
        <v>1467</v>
      </c>
      <c r="F1784" s="9" t="str">
        <f t="shared" si="28"/>
        <v>Jordi FARRES ARTIGAS</v>
      </c>
      <c r="G1784" s="1" t="s">
        <v>3348</v>
      </c>
      <c r="K1784" s="6" t="s">
        <v>3573</v>
      </c>
    </row>
    <row r="1785" spans="1:11" ht="12" customHeight="1">
      <c r="A1785" s="8">
        <v>3.54375</v>
      </c>
      <c r="B1785" s="2">
        <v>3793</v>
      </c>
      <c r="D1785" s="11" t="s">
        <v>2944</v>
      </c>
      <c r="E1785" s="11" t="s">
        <v>2943</v>
      </c>
      <c r="F1785" s="9" t="str">
        <f t="shared" si="28"/>
        <v>Marc Joseph ROY</v>
      </c>
      <c r="G1785" s="1" t="s">
        <v>3345</v>
      </c>
      <c r="K1785" s="6" t="s">
        <v>3367</v>
      </c>
    </row>
    <row r="1786" spans="1:11" ht="12" customHeight="1">
      <c r="A1786" s="8">
        <v>3.545833333333333</v>
      </c>
      <c r="B1786" s="2">
        <v>3592</v>
      </c>
      <c r="D1786" s="11" t="s">
        <v>720</v>
      </c>
      <c r="E1786" s="11" t="s">
        <v>899</v>
      </c>
      <c r="F1786" s="9" t="str">
        <f t="shared" si="28"/>
        <v>Xavier CASAPONSA BRUGAT</v>
      </c>
      <c r="G1786" s="1" t="s">
        <v>3348</v>
      </c>
      <c r="K1786" s="6" t="s">
        <v>3784</v>
      </c>
    </row>
    <row r="1787" spans="1:11" ht="12" customHeight="1">
      <c r="A1787" s="8">
        <v>3.545833333333333</v>
      </c>
      <c r="B1787" s="2">
        <v>2474</v>
      </c>
      <c r="D1787" s="11" t="s">
        <v>131</v>
      </c>
      <c r="E1787" s="11" t="s">
        <v>990</v>
      </c>
      <c r="F1787" s="9" t="str">
        <f t="shared" si="28"/>
        <v>Daniel DUPONT</v>
      </c>
      <c r="G1787" s="1" t="s">
        <v>3343</v>
      </c>
      <c r="K1787" s="6" t="s">
        <v>3461</v>
      </c>
    </row>
    <row r="1788" spans="1:11" ht="12" customHeight="1">
      <c r="A1788" s="8">
        <v>3.545833333333333</v>
      </c>
      <c r="B1788" s="2">
        <v>3163</v>
      </c>
      <c r="D1788" s="11" t="s">
        <v>521</v>
      </c>
      <c r="E1788" s="11" t="s">
        <v>1973</v>
      </c>
      <c r="F1788" s="9" t="str">
        <f t="shared" si="28"/>
        <v>Anthony JONES</v>
      </c>
      <c r="G1788" s="1" t="s">
        <v>3350</v>
      </c>
      <c r="K1788" s="6" t="s">
        <v>3368</v>
      </c>
    </row>
    <row r="1789" spans="1:11" ht="12" customHeight="1">
      <c r="A1789" s="8">
        <v>3.545833333333333</v>
      </c>
      <c r="B1789" s="2">
        <v>2953</v>
      </c>
      <c r="D1789" s="11" t="s">
        <v>43</v>
      </c>
      <c r="E1789" s="11" t="s">
        <v>2533</v>
      </c>
      <c r="F1789" s="9" t="str">
        <f t="shared" si="28"/>
        <v>Jean-Charles MORLOT</v>
      </c>
      <c r="G1789" s="1" t="s">
        <v>3343</v>
      </c>
      <c r="K1789" s="6" t="s">
        <v>3461</v>
      </c>
    </row>
    <row r="1790" spans="1:11" ht="12" customHeight="1">
      <c r="A1790" s="8">
        <v>3.5465277777777775</v>
      </c>
      <c r="B1790" s="2">
        <v>3314</v>
      </c>
      <c r="D1790" s="11" t="s">
        <v>307</v>
      </c>
      <c r="E1790" s="11" t="s">
        <v>306</v>
      </c>
      <c r="F1790" s="9" t="str">
        <f t="shared" si="28"/>
        <v>Carl ANNERÄNG</v>
      </c>
      <c r="G1790" s="1" t="s">
        <v>3347</v>
      </c>
      <c r="K1790" s="6" t="s">
        <v>3371</v>
      </c>
    </row>
    <row r="1791" spans="1:11" ht="12" customHeight="1">
      <c r="A1791" s="8">
        <v>3.5465277777777775</v>
      </c>
      <c r="B1791" s="2">
        <v>3417</v>
      </c>
      <c r="D1791" s="11" t="s">
        <v>189</v>
      </c>
      <c r="E1791" s="11" t="s">
        <v>625</v>
      </c>
      <c r="F1791" s="9" t="str">
        <f t="shared" si="28"/>
        <v>Jean CHRISTIANSEN</v>
      </c>
      <c r="G1791" s="1" t="s">
        <v>3344</v>
      </c>
      <c r="K1791" s="6" t="s">
        <v>3366</v>
      </c>
    </row>
    <row r="1792" spans="1:11" ht="12" customHeight="1">
      <c r="A1792" s="8">
        <v>3.5465277777777775</v>
      </c>
      <c r="B1792" s="2">
        <v>2773</v>
      </c>
      <c r="D1792" s="11" t="s">
        <v>207</v>
      </c>
      <c r="E1792" s="11" t="s">
        <v>1072</v>
      </c>
      <c r="F1792" s="9" t="str">
        <f t="shared" si="28"/>
        <v>Didier COSTE</v>
      </c>
      <c r="G1792" s="1" t="s">
        <v>3343</v>
      </c>
      <c r="K1792" s="6" t="s">
        <v>3461</v>
      </c>
    </row>
    <row r="1793" spans="1:11" ht="12" customHeight="1">
      <c r="A1793" s="8">
        <v>3.5465277777777775</v>
      </c>
      <c r="B1793" s="2">
        <v>2975</v>
      </c>
      <c r="D1793" s="11" t="s">
        <v>173</v>
      </c>
      <c r="E1793" s="11" t="s">
        <v>964</v>
      </c>
      <c r="F1793" s="9" t="str">
        <f t="shared" si="28"/>
        <v>André DUBOURDIEU</v>
      </c>
      <c r="G1793" s="1" t="s">
        <v>3343</v>
      </c>
      <c r="K1793" s="6" t="s">
        <v>3809</v>
      </c>
    </row>
    <row r="1794" spans="1:11" ht="12" customHeight="1">
      <c r="A1794" s="8">
        <v>3.5465277777777775</v>
      </c>
      <c r="B1794" s="2">
        <v>2176</v>
      </c>
      <c r="D1794" s="11" t="s">
        <v>150</v>
      </c>
      <c r="E1794" s="11" t="s">
        <v>1437</v>
      </c>
      <c r="F1794" s="9" t="str">
        <f t="shared" si="28"/>
        <v>Michel ESCARIGOUELLE</v>
      </c>
      <c r="G1794" s="1" t="s">
        <v>3343</v>
      </c>
      <c r="K1794" s="6" t="s">
        <v>3809</v>
      </c>
    </row>
    <row r="1795" spans="1:11" ht="12" customHeight="1">
      <c r="A1795" s="8">
        <v>3.5465277777777775</v>
      </c>
      <c r="B1795" s="2">
        <v>3775</v>
      </c>
      <c r="D1795" s="11" t="s">
        <v>233</v>
      </c>
      <c r="E1795" s="11" t="s">
        <v>2387</v>
      </c>
      <c r="F1795" s="9" t="str">
        <f t="shared" si="28"/>
        <v>James MALONEY</v>
      </c>
      <c r="G1795" s="1" t="s">
        <v>3345</v>
      </c>
      <c r="K1795" s="6" t="s">
        <v>4336</v>
      </c>
    </row>
    <row r="1796" spans="1:11" ht="12" customHeight="1">
      <c r="A1796" s="8">
        <v>3.5465277777777775</v>
      </c>
      <c r="B1796" s="2">
        <v>2438</v>
      </c>
      <c r="D1796" s="11" t="s">
        <v>215</v>
      </c>
      <c r="E1796" s="11" t="s">
        <v>2188</v>
      </c>
      <c r="F1796" s="9" t="str">
        <f t="shared" si="28"/>
        <v>Jacques MÉTIVIER</v>
      </c>
      <c r="G1796" s="1" t="s">
        <v>3343</v>
      </c>
      <c r="K1796" s="6" t="s">
        <v>3692</v>
      </c>
    </row>
    <row r="1797" spans="1:11" ht="12" customHeight="1">
      <c r="A1797" s="8">
        <v>3.5472222222222225</v>
      </c>
      <c r="B1797" s="2">
        <v>2175</v>
      </c>
      <c r="D1797" s="11" t="s">
        <v>148</v>
      </c>
      <c r="E1797" s="11" t="s">
        <v>449</v>
      </c>
      <c r="F1797" s="9" t="str">
        <f t="shared" si="28"/>
        <v>Claude BARDY</v>
      </c>
      <c r="G1797" s="1" t="s">
        <v>3343</v>
      </c>
      <c r="K1797" s="6" t="s">
        <v>3809</v>
      </c>
    </row>
    <row r="1798" spans="1:11" ht="12" customHeight="1">
      <c r="A1798" s="8">
        <v>3.5472222222222225</v>
      </c>
      <c r="B1798" s="2">
        <v>2841</v>
      </c>
      <c r="D1798" s="11" t="s">
        <v>150</v>
      </c>
      <c r="E1798" s="11" t="s">
        <v>3259</v>
      </c>
      <c r="F1798" s="9" t="str">
        <f t="shared" si="28"/>
        <v>Michel VIALAR</v>
      </c>
      <c r="G1798" s="1" t="s">
        <v>3343</v>
      </c>
      <c r="K1798" s="6" t="s">
        <v>3775</v>
      </c>
    </row>
    <row r="1799" spans="1:11" ht="12" customHeight="1">
      <c r="A1799" s="8">
        <v>3.5472222222222225</v>
      </c>
      <c r="B1799" s="2">
        <v>3196</v>
      </c>
      <c r="D1799" s="11" t="s">
        <v>343</v>
      </c>
      <c r="E1799" s="11" t="s">
        <v>3279</v>
      </c>
      <c r="F1799" s="9" t="str">
        <f t="shared" si="28"/>
        <v>Terry WETHERILT</v>
      </c>
      <c r="G1799" s="1" t="s">
        <v>3350</v>
      </c>
      <c r="K1799" s="6" t="s">
        <v>3368</v>
      </c>
    </row>
    <row r="1800" spans="1:11" ht="12" customHeight="1">
      <c r="A1800" s="8">
        <v>3.548611111111111</v>
      </c>
      <c r="B1800" s="2">
        <v>3706</v>
      </c>
      <c r="D1800" s="11" t="s">
        <v>1637</v>
      </c>
      <c r="E1800" s="11" t="s">
        <v>1636</v>
      </c>
      <c r="F1800" s="9" t="str">
        <f t="shared" si="28"/>
        <v>Anoush GHARAVI</v>
      </c>
      <c r="G1800" s="1" t="s">
        <v>3345</v>
      </c>
      <c r="K1800" s="6" t="s">
        <v>3933</v>
      </c>
    </row>
    <row r="1801" spans="1:11" ht="12" customHeight="1">
      <c r="A1801" s="8">
        <v>3.548611111111111</v>
      </c>
      <c r="B1801" s="2">
        <v>3305</v>
      </c>
      <c r="D1801" s="11" t="s">
        <v>2280</v>
      </c>
      <c r="E1801" s="11" t="s">
        <v>2279</v>
      </c>
      <c r="F1801" s="9" t="str">
        <f t="shared" si="28"/>
        <v>Jouko LESKELÄ</v>
      </c>
      <c r="G1801" s="1" t="s">
        <v>3355</v>
      </c>
      <c r="K1801" s="6" t="s">
        <v>4323</v>
      </c>
    </row>
    <row r="1802" spans="1:11" ht="12" customHeight="1">
      <c r="A1802" s="8">
        <v>3.548611111111111</v>
      </c>
      <c r="B1802" s="2">
        <v>2430</v>
      </c>
      <c r="D1802" s="11" t="s">
        <v>158</v>
      </c>
      <c r="E1802" s="11" t="s">
        <v>3281</v>
      </c>
      <c r="F1802" s="9" t="str">
        <f t="shared" si="28"/>
        <v>Jean-Louis WETTSTEIN</v>
      </c>
      <c r="G1802" s="1" t="s">
        <v>3343</v>
      </c>
      <c r="K1802" s="6" t="s">
        <v>3501</v>
      </c>
    </row>
    <row r="1803" spans="1:11" ht="12" customHeight="1">
      <c r="A1803" s="8">
        <v>3.5493055555555557</v>
      </c>
      <c r="B1803" s="2">
        <v>2707</v>
      </c>
      <c r="D1803" s="11" t="s">
        <v>201</v>
      </c>
      <c r="E1803" s="11" t="s">
        <v>1295</v>
      </c>
      <c r="F1803" s="9" t="str">
        <f t="shared" si="28"/>
        <v>François DIETRICH</v>
      </c>
      <c r="G1803" s="1" t="s">
        <v>3343</v>
      </c>
      <c r="K1803" s="6" t="s">
        <v>4165</v>
      </c>
    </row>
    <row r="1804" spans="1:11" ht="12" customHeight="1">
      <c r="A1804" s="8">
        <v>3.5493055555555557</v>
      </c>
      <c r="B1804" s="2">
        <v>3028</v>
      </c>
      <c r="D1804" s="11" t="s">
        <v>155</v>
      </c>
      <c r="E1804" s="11" t="s">
        <v>2342</v>
      </c>
      <c r="F1804" s="9" t="str">
        <f t="shared" si="28"/>
        <v>Noël NOMINÉ</v>
      </c>
      <c r="G1804" s="1" t="s">
        <v>3343</v>
      </c>
      <c r="K1804" s="6" t="s">
        <v>3946</v>
      </c>
    </row>
    <row r="1805" spans="1:11" ht="12" customHeight="1">
      <c r="A1805" s="8">
        <v>3.55</v>
      </c>
      <c r="B1805" s="2">
        <v>2890</v>
      </c>
      <c r="D1805" s="11" t="s">
        <v>39</v>
      </c>
      <c r="E1805" s="11" t="s">
        <v>1825</v>
      </c>
      <c r="F1805" s="9" t="str">
        <f t="shared" si="28"/>
        <v>Albert HÉE</v>
      </c>
      <c r="G1805" s="1" t="s">
        <v>3343</v>
      </c>
      <c r="K1805" s="6" t="s">
        <v>4250</v>
      </c>
    </row>
    <row r="1806" spans="1:11" ht="12" customHeight="1">
      <c r="A1806" s="8">
        <v>3.5506944444444444</v>
      </c>
      <c r="B1806" s="2">
        <v>3062</v>
      </c>
      <c r="D1806" s="11" t="s">
        <v>361</v>
      </c>
      <c r="E1806" s="11" t="s">
        <v>539</v>
      </c>
      <c r="F1806" s="9" t="str">
        <f t="shared" si="28"/>
        <v>Philip BELLETTE</v>
      </c>
      <c r="G1806" s="1" t="s">
        <v>3353</v>
      </c>
      <c r="I1806" s="2" t="s">
        <v>3337</v>
      </c>
      <c r="K1806" s="6" t="s">
        <v>3409</v>
      </c>
    </row>
    <row r="1807" spans="1:11" ht="12" customHeight="1">
      <c r="A1807" s="8">
        <v>3.5506944444444444</v>
      </c>
      <c r="B1807" s="2">
        <v>3135</v>
      </c>
      <c r="D1807" s="11" t="s">
        <v>402</v>
      </c>
      <c r="E1807" s="11" t="s">
        <v>401</v>
      </c>
      <c r="F1807" s="9" t="str">
        <f t="shared" si="28"/>
        <v>Jim James BROWN</v>
      </c>
      <c r="G1807" s="1" t="s">
        <v>3350</v>
      </c>
      <c r="K1807" s="6" t="s">
        <v>3368</v>
      </c>
    </row>
    <row r="1808" spans="1:11" ht="12" customHeight="1">
      <c r="A1808" s="8">
        <v>3.5506944444444444</v>
      </c>
      <c r="B1808" s="2">
        <v>2690</v>
      </c>
      <c r="D1808" s="11" t="s">
        <v>215</v>
      </c>
      <c r="E1808" s="11" t="s">
        <v>1735</v>
      </c>
      <c r="F1808" s="9" t="str">
        <f t="shared" si="28"/>
        <v>Jacques GUÉNEDAL</v>
      </c>
      <c r="G1808" s="1" t="s">
        <v>3343</v>
      </c>
      <c r="K1808" s="6" t="s">
        <v>3507</v>
      </c>
    </row>
    <row r="1809" spans="1:11" ht="12" customHeight="1">
      <c r="A1809" s="8">
        <v>3.5506944444444444</v>
      </c>
      <c r="B1809" s="2">
        <v>3063</v>
      </c>
      <c r="D1809" s="11" t="s">
        <v>1968</v>
      </c>
      <c r="E1809" s="11" t="s">
        <v>3145</v>
      </c>
      <c r="F1809" s="9" t="str">
        <f t="shared" si="28"/>
        <v>Sue TAYLOR</v>
      </c>
      <c r="G1809" s="1" t="s">
        <v>3353</v>
      </c>
      <c r="H1809" s="1" t="s">
        <v>3336</v>
      </c>
      <c r="I1809" s="2" t="s">
        <v>3337</v>
      </c>
      <c r="K1809" s="6" t="s">
        <v>3409</v>
      </c>
    </row>
    <row r="1810" spans="1:11" ht="12" customHeight="1">
      <c r="A1810" s="8">
        <v>3.551388888888889</v>
      </c>
      <c r="B1810" s="2">
        <v>2533</v>
      </c>
      <c r="D1810" s="11" t="s">
        <v>390</v>
      </c>
      <c r="E1810" s="11" t="s">
        <v>92</v>
      </c>
      <c r="F1810" s="9" t="str">
        <f t="shared" si="28"/>
        <v>Maurice BLANCHETIÈRE</v>
      </c>
      <c r="G1810" s="1" t="s">
        <v>3343</v>
      </c>
      <c r="K1810" s="6" t="s">
        <v>3448</v>
      </c>
    </row>
    <row r="1811" spans="1:11" ht="12" customHeight="1">
      <c r="A1811" s="8">
        <v>3.551388888888889</v>
      </c>
      <c r="B1811" s="2">
        <v>2535</v>
      </c>
      <c r="D1811" s="11" t="s">
        <v>252</v>
      </c>
      <c r="E1811" s="11" t="s">
        <v>959</v>
      </c>
      <c r="F1811" s="9" t="str">
        <f t="shared" si="28"/>
        <v>Henri CHEREL</v>
      </c>
      <c r="G1811" s="1" t="s">
        <v>3343</v>
      </c>
      <c r="K1811" s="6" t="s">
        <v>3448</v>
      </c>
    </row>
    <row r="1812" spans="1:11" ht="12" customHeight="1">
      <c r="A1812" s="8">
        <v>3.551388888888889</v>
      </c>
      <c r="B1812" s="2">
        <v>2499</v>
      </c>
      <c r="D1812" s="11" t="s">
        <v>147</v>
      </c>
      <c r="E1812" s="11" t="s">
        <v>849</v>
      </c>
      <c r="F1812" s="9" t="str">
        <f t="shared" si="28"/>
        <v>Patrick DECHAUD</v>
      </c>
      <c r="G1812" s="1" t="s">
        <v>3343</v>
      </c>
      <c r="K1812" s="6" t="s">
        <v>4140</v>
      </c>
    </row>
    <row r="1813" spans="1:11" ht="12" customHeight="1">
      <c r="A1813" s="8">
        <v>3.551388888888889</v>
      </c>
      <c r="B1813" s="2">
        <v>2795</v>
      </c>
      <c r="D1813" s="11" t="s">
        <v>194</v>
      </c>
      <c r="E1813" s="11" t="s">
        <v>1635</v>
      </c>
      <c r="F1813" s="9" t="str">
        <f t="shared" si="28"/>
        <v>Roland GESLIN</v>
      </c>
      <c r="G1813" s="1" t="s">
        <v>3343</v>
      </c>
      <c r="K1813" s="6" t="s">
        <v>3591</v>
      </c>
    </row>
    <row r="1814" spans="1:11" ht="12" customHeight="1">
      <c r="A1814" s="8">
        <v>3.551388888888889</v>
      </c>
      <c r="B1814" s="2">
        <v>2192</v>
      </c>
      <c r="D1814" s="11" t="s">
        <v>201</v>
      </c>
      <c r="E1814" s="11" t="s">
        <v>1844</v>
      </c>
      <c r="F1814" s="9" t="str">
        <f aca="true" t="shared" si="29" ref="F1814:F1877">D1814&amp;" "&amp;E1814</f>
        <v>François HENNEBERT</v>
      </c>
      <c r="G1814" s="1" t="s">
        <v>3343</v>
      </c>
      <c r="K1814" s="6" t="s">
        <v>3418</v>
      </c>
    </row>
    <row r="1815" spans="1:11" ht="12" customHeight="1">
      <c r="A1815" s="8">
        <v>3.551388888888889</v>
      </c>
      <c r="B1815" s="2">
        <v>2010</v>
      </c>
      <c r="D1815" s="11" t="s">
        <v>131</v>
      </c>
      <c r="E1815" s="11" t="s">
        <v>2222</v>
      </c>
      <c r="F1815" s="9" t="str">
        <f t="shared" si="29"/>
        <v>Daniel LEBOURNOT</v>
      </c>
      <c r="G1815" s="1" t="s">
        <v>3343</v>
      </c>
      <c r="K1815" s="6" t="s">
        <v>3396</v>
      </c>
    </row>
    <row r="1816" spans="1:11" ht="12" customHeight="1">
      <c r="A1816" s="8">
        <v>3.551388888888889</v>
      </c>
      <c r="B1816" s="2">
        <v>2001</v>
      </c>
      <c r="D1816" s="11" t="s">
        <v>215</v>
      </c>
      <c r="E1816" s="11" t="s">
        <v>2249</v>
      </c>
      <c r="F1816" s="9" t="str">
        <f t="shared" si="29"/>
        <v>Jacques LELANDAIS</v>
      </c>
      <c r="G1816" s="1" t="s">
        <v>3343</v>
      </c>
      <c r="K1816" s="6" t="s">
        <v>4251</v>
      </c>
    </row>
    <row r="1817" spans="1:11" ht="12" customHeight="1">
      <c r="A1817" s="8">
        <v>3.5520833333333335</v>
      </c>
      <c r="B1817" s="2">
        <v>2193</v>
      </c>
      <c r="D1817" s="11" t="s">
        <v>147</v>
      </c>
      <c r="E1817" s="11" t="s">
        <v>1528</v>
      </c>
      <c r="F1817" s="9" t="str">
        <f t="shared" si="29"/>
        <v>Patrick FORTOUL</v>
      </c>
      <c r="G1817" s="1" t="s">
        <v>3343</v>
      </c>
      <c r="K1817" s="6" t="s">
        <v>3418</v>
      </c>
    </row>
    <row r="1818" spans="1:11" ht="12" customHeight="1">
      <c r="A1818" s="8">
        <v>3.5527777777777776</v>
      </c>
      <c r="B1818" s="2">
        <v>2456</v>
      </c>
      <c r="D1818" s="11" t="s">
        <v>249</v>
      </c>
      <c r="E1818" s="11" t="s">
        <v>19</v>
      </c>
      <c r="F1818" s="9" t="str">
        <f t="shared" si="29"/>
        <v>Philippe BAHEUX</v>
      </c>
      <c r="G1818" s="1" t="s">
        <v>3343</v>
      </c>
      <c r="K1818" s="6" t="s">
        <v>3761</v>
      </c>
    </row>
    <row r="1819" spans="1:11" ht="12" customHeight="1">
      <c r="A1819" s="8">
        <v>3.5541666666666667</v>
      </c>
      <c r="B1819" s="2">
        <v>3230</v>
      </c>
      <c r="D1819" s="11" t="s">
        <v>317</v>
      </c>
      <c r="E1819" s="11" t="s">
        <v>396</v>
      </c>
      <c r="F1819" s="9" t="str">
        <f t="shared" si="29"/>
        <v>Christopher AVERY</v>
      </c>
      <c r="G1819" s="1" t="s">
        <v>3350</v>
      </c>
      <c r="K1819" s="6" t="s">
        <v>3740</v>
      </c>
    </row>
    <row r="1820" spans="1:11" ht="12" customHeight="1">
      <c r="A1820" s="8">
        <v>3.5541666666666667</v>
      </c>
      <c r="B1820" s="2">
        <v>2783</v>
      </c>
      <c r="D1820" s="11" t="s">
        <v>215</v>
      </c>
      <c r="E1820" s="11" t="s">
        <v>1982</v>
      </c>
      <c r="F1820" s="9" t="str">
        <f t="shared" si="29"/>
        <v>Jacques JOULIA</v>
      </c>
      <c r="G1820" s="1" t="s">
        <v>3343</v>
      </c>
      <c r="I1820" s="2" t="s">
        <v>3339</v>
      </c>
      <c r="K1820" s="6" t="s">
        <v>3810</v>
      </c>
    </row>
    <row r="1821" spans="1:11" ht="12" customHeight="1">
      <c r="A1821" s="8">
        <v>3.5541666666666667</v>
      </c>
      <c r="B1821" s="2">
        <v>3577</v>
      </c>
      <c r="D1821" s="11" t="s">
        <v>2416</v>
      </c>
      <c r="E1821" s="11" t="s">
        <v>2415</v>
      </c>
      <c r="F1821" s="9" t="str">
        <f t="shared" si="29"/>
        <v>Pere MARTÍ CARRERAS</v>
      </c>
      <c r="G1821" s="1" t="s">
        <v>3348</v>
      </c>
      <c r="K1821" s="6" t="s">
        <v>3428</v>
      </c>
    </row>
    <row r="1822" spans="1:11" ht="12" customHeight="1">
      <c r="A1822" s="8">
        <v>3.5541666666666667</v>
      </c>
      <c r="B1822" s="2">
        <v>2782</v>
      </c>
      <c r="D1822" s="11" t="s">
        <v>189</v>
      </c>
      <c r="E1822" s="11" t="s">
        <v>2349</v>
      </c>
      <c r="F1822" s="9" t="str">
        <f t="shared" si="29"/>
        <v>Jean NOUET</v>
      </c>
      <c r="G1822" s="1" t="s">
        <v>3343</v>
      </c>
      <c r="I1822" s="2" t="s">
        <v>3339</v>
      </c>
      <c r="K1822" s="6" t="s">
        <v>3450</v>
      </c>
    </row>
    <row r="1823" spans="1:11" ht="12" customHeight="1">
      <c r="A1823" s="8">
        <v>3.5541666666666667</v>
      </c>
      <c r="B1823" s="2">
        <v>3579</v>
      </c>
      <c r="D1823" s="11" t="s">
        <v>3089</v>
      </c>
      <c r="E1823" s="11" t="s">
        <v>3088</v>
      </c>
      <c r="F1823" s="9" t="str">
        <f t="shared" si="29"/>
        <v>Ignasi SOLERNOU MORERA</v>
      </c>
      <c r="G1823" s="1" t="s">
        <v>3348</v>
      </c>
      <c r="K1823" s="6" t="s">
        <v>3428</v>
      </c>
    </row>
    <row r="1824" spans="1:11" ht="12" customHeight="1">
      <c r="A1824" s="8">
        <v>3.554861111111111</v>
      </c>
      <c r="B1824" s="2">
        <v>3529</v>
      </c>
      <c r="D1824" s="11" t="s">
        <v>640</v>
      </c>
      <c r="E1824" s="11" t="s">
        <v>639</v>
      </c>
      <c r="F1824" s="9" t="str">
        <f t="shared" si="29"/>
        <v>Ben CLAASSENS</v>
      </c>
      <c r="G1824" s="1" t="s">
        <v>3362</v>
      </c>
      <c r="K1824" s="6" t="s">
        <v>4070</v>
      </c>
    </row>
    <row r="1825" spans="1:11" ht="12" customHeight="1">
      <c r="A1825" s="8">
        <v>3.554861111111111</v>
      </c>
      <c r="B1825" s="2">
        <v>2786</v>
      </c>
      <c r="D1825" s="11" t="s">
        <v>796</v>
      </c>
      <c r="E1825" s="11" t="s">
        <v>1337</v>
      </c>
      <c r="F1825" s="9" t="str">
        <f t="shared" si="29"/>
        <v>Edmond DROLEZ</v>
      </c>
      <c r="G1825" s="1" t="s">
        <v>3343</v>
      </c>
      <c r="K1825" s="6" t="s">
        <v>3495</v>
      </c>
    </row>
    <row r="1826" spans="1:11" ht="12" customHeight="1">
      <c r="A1826" s="8">
        <v>3.554861111111111</v>
      </c>
      <c r="B1826" s="2">
        <v>3832</v>
      </c>
      <c r="D1826" s="11" t="s">
        <v>226</v>
      </c>
      <c r="E1826" s="11" t="s">
        <v>1553</v>
      </c>
      <c r="F1826" s="9" t="str">
        <f t="shared" si="29"/>
        <v>Robert HOLLOWAY</v>
      </c>
      <c r="G1826" s="1" t="s">
        <v>3345</v>
      </c>
      <c r="K1826" s="6" t="s">
        <v>3367</v>
      </c>
    </row>
    <row r="1827" spans="1:11" ht="12" customHeight="1">
      <c r="A1827" s="8">
        <v>3.554861111111111</v>
      </c>
      <c r="B1827" s="2">
        <v>3594</v>
      </c>
      <c r="D1827" s="11" t="s">
        <v>1766</v>
      </c>
      <c r="E1827" s="11" t="s">
        <v>2126</v>
      </c>
      <c r="F1827" s="9" t="str">
        <f t="shared" si="29"/>
        <v>Enric LARA CABRERA</v>
      </c>
      <c r="G1827" s="1" t="s">
        <v>3348</v>
      </c>
      <c r="K1827" s="6" t="s">
        <v>3784</v>
      </c>
    </row>
    <row r="1828" spans="1:11" ht="12" customHeight="1">
      <c r="A1828" s="8">
        <v>3.554861111111111</v>
      </c>
      <c r="B1828" s="2">
        <v>3798</v>
      </c>
      <c r="D1828" s="11" t="s">
        <v>463</v>
      </c>
      <c r="E1828" s="11" t="s">
        <v>2010</v>
      </c>
      <c r="F1828" s="9" t="str">
        <f t="shared" si="29"/>
        <v>Dale LOUGEE</v>
      </c>
      <c r="G1828" s="1" t="s">
        <v>3345</v>
      </c>
      <c r="K1828" s="6" t="s">
        <v>3367</v>
      </c>
    </row>
    <row r="1829" spans="1:11" ht="12" customHeight="1">
      <c r="A1829" s="8">
        <v>3.554861111111111</v>
      </c>
      <c r="B1829" s="2">
        <v>3530</v>
      </c>
      <c r="D1829" s="11" t="s">
        <v>230</v>
      </c>
      <c r="E1829" s="11" t="s">
        <v>3033</v>
      </c>
      <c r="F1829" s="9" t="str">
        <f t="shared" si="29"/>
        <v>Joseph VOGTEN</v>
      </c>
      <c r="G1829" s="1" t="s">
        <v>3362</v>
      </c>
      <c r="K1829" s="6" t="s">
        <v>4070</v>
      </c>
    </row>
    <row r="1830" spans="1:11" ht="12" customHeight="1">
      <c r="A1830" s="8">
        <v>3.5555555555555554</v>
      </c>
      <c r="B1830" s="2">
        <v>3108</v>
      </c>
      <c r="D1830" s="11" t="s">
        <v>162</v>
      </c>
      <c r="E1830" s="11" t="s">
        <v>428</v>
      </c>
      <c r="F1830" s="9" t="str">
        <f t="shared" si="29"/>
        <v>Frank BURES BERNARD</v>
      </c>
      <c r="G1830" s="1" t="s">
        <v>3351</v>
      </c>
      <c r="K1830" s="6" t="s">
        <v>3813</v>
      </c>
    </row>
    <row r="1831" spans="1:11" ht="12" customHeight="1">
      <c r="A1831" s="8">
        <v>3.5555555555555554</v>
      </c>
      <c r="B1831" s="2">
        <v>3764</v>
      </c>
      <c r="D1831" s="11" t="s">
        <v>322</v>
      </c>
      <c r="E1831" s="11" t="s">
        <v>652</v>
      </c>
      <c r="F1831" s="9" t="str">
        <f t="shared" si="29"/>
        <v>Charles CLINTON</v>
      </c>
      <c r="G1831" s="1" t="s">
        <v>3345</v>
      </c>
      <c r="K1831" s="6" t="s">
        <v>3369</v>
      </c>
    </row>
    <row r="1832" spans="1:11" ht="12" customHeight="1">
      <c r="A1832" s="8">
        <v>3.5555555555555554</v>
      </c>
      <c r="B1832" s="2">
        <v>3041</v>
      </c>
      <c r="D1832" s="11" t="s">
        <v>173</v>
      </c>
      <c r="E1832" s="11" t="s">
        <v>2617</v>
      </c>
      <c r="F1832" s="9" t="str">
        <f t="shared" si="29"/>
        <v>André ROLLAND</v>
      </c>
      <c r="G1832" s="1" t="s">
        <v>3343</v>
      </c>
      <c r="I1832" s="2" t="s">
        <v>3339</v>
      </c>
      <c r="K1832" s="6" t="s">
        <v>3980</v>
      </c>
    </row>
    <row r="1833" spans="1:11" ht="12" customHeight="1">
      <c r="A1833" s="8">
        <v>3.5555555555555554</v>
      </c>
      <c r="B1833" s="2">
        <v>3042</v>
      </c>
      <c r="D1833" s="11" t="s">
        <v>165</v>
      </c>
      <c r="E1833" s="11" t="s">
        <v>2976</v>
      </c>
      <c r="F1833" s="9" t="str">
        <f t="shared" si="29"/>
        <v>Jean-Pierre SAMON</v>
      </c>
      <c r="G1833" s="1" t="s">
        <v>3343</v>
      </c>
      <c r="I1833" s="2" t="s">
        <v>3339</v>
      </c>
      <c r="K1833" s="6" t="s">
        <v>3531</v>
      </c>
    </row>
    <row r="1834" spans="1:11" ht="12" customHeight="1">
      <c r="A1834" s="8">
        <v>3.55625</v>
      </c>
      <c r="B1834" s="2">
        <v>2318</v>
      </c>
      <c r="D1834" s="11" t="s">
        <v>141</v>
      </c>
      <c r="E1834" s="11" t="s">
        <v>1176</v>
      </c>
      <c r="F1834" s="9" t="str">
        <f t="shared" si="29"/>
        <v>Marcel FROHARD</v>
      </c>
      <c r="G1834" s="1" t="s">
        <v>3343</v>
      </c>
      <c r="K1834" s="6" t="s">
        <v>3595</v>
      </c>
    </row>
    <row r="1835" spans="1:11" ht="12" customHeight="1">
      <c r="A1835" s="8">
        <v>3.55625</v>
      </c>
      <c r="B1835" s="2">
        <v>2174</v>
      </c>
      <c r="D1835" s="11" t="s">
        <v>189</v>
      </c>
      <c r="E1835" s="11" t="s">
        <v>1600</v>
      </c>
      <c r="F1835" s="9" t="str">
        <f t="shared" si="29"/>
        <v>Jean GARNIER</v>
      </c>
      <c r="G1835" s="1" t="s">
        <v>3343</v>
      </c>
      <c r="K1835" s="6" t="s">
        <v>3606</v>
      </c>
    </row>
    <row r="1836" spans="1:11" ht="12" customHeight="1">
      <c r="A1836" s="8">
        <v>3.55625</v>
      </c>
      <c r="B1836" s="2">
        <v>2119</v>
      </c>
      <c r="D1836" s="11" t="s">
        <v>148</v>
      </c>
      <c r="E1836" s="11" t="s">
        <v>2808</v>
      </c>
      <c r="F1836" s="9" t="str">
        <f t="shared" si="29"/>
        <v>Claude PUTOT</v>
      </c>
      <c r="G1836" s="1" t="s">
        <v>3343</v>
      </c>
      <c r="K1836" s="6" t="s">
        <v>3791</v>
      </c>
    </row>
    <row r="1837" spans="1:11" ht="12" customHeight="1">
      <c r="A1837" s="8">
        <v>3.556944444444444</v>
      </c>
      <c r="B1837" s="2">
        <v>3593</v>
      </c>
      <c r="D1837" s="11" t="s">
        <v>859</v>
      </c>
      <c r="E1837" s="11" t="s">
        <v>952</v>
      </c>
      <c r="F1837" s="9" t="str">
        <f t="shared" si="29"/>
        <v>Félix CHAVARRIA</v>
      </c>
      <c r="G1837" s="1" t="s">
        <v>3348</v>
      </c>
      <c r="K1837" s="6" t="s">
        <v>3784</v>
      </c>
    </row>
    <row r="1838" spans="1:11" ht="12" customHeight="1">
      <c r="A1838" s="8">
        <v>3.556944444444444</v>
      </c>
      <c r="B1838" s="2">
        <v>2974</v>
      </c>
      <c r="D1838" s="11" t="s">
        <v>1936</v>
      </c>
      <c r="E1838" s="11" t="s">
        <v>1935</v>
      </c>
      <c r="F1838" s="9" t="str">
        <f t="shared" si="29"/>
        <v>Jaki JACQUIN</v>
      </c>
      <c r="G1838" s="1" t="s">
        <v>3343</v>
      </c>
      <c r="I1838" s="2" t="s">
        <v>3337</v>
      </c>
      <c r="K1838" s="6" t="s">
        <v>3396</v>
      </c>
    </row>
    <row r="1839" spans="1:11" ht="12" customHeight="1">
      <c r="A1839" s="8">
        <v>3.556944444444444</v>
      </c>
      <c r="B1839" s="2">
        <v>2973</v>
      </c>
      <c r="D1839" s="11" t="s">
        <v>546</v>
      </c>
      <c r="E1839" s="11" t="s">
        <v>2129</v>
      </c>
      <c r="F1839" s="9" t="str">
        <f t="shared" si="29"/>
        <v>Annie LAREUR</v>
      </c>
      <c r="G1839" s="1" t="s">
        <v>3343</v>
      </c>
      <c r="H1839" s="1" t="s">
        <v>3336</v>
      </c>
      <c r="I1839" s="2" t="s">
        <v>3337</v>
      </c>
      <c r="K1839" s="6" t="s">
        <v>3396</v>
      </c>
    </row>
    <row r="1840" spans="1:11" ht="12" customHeight="1">
      <c r="A1840" s="8">
        <v>3.557638888888889</v>
      </c>
      <c r="B1840" s="2">
        <v>2042</v>
      </c>
      <c r="D1840" s="11" t="s">
        <v>294</v>
      </c>
      <c r="E1840" s="11" t="s">
        <v>1355</v>
      </c>
      <c r="F1840" s="9" t="str">
        <f t="shared" si="29"/>
        <v>Francis GRANDSIRE</v>
      </c>
      <c r="G1840" s="1" t="s">
        <v>3343</v>
      </c>
      <c r="K1840" s="6" t="s">
        <v>3906</v>
      </c>
    </row>
    <row r="1841" spans="1:11" ht="12" customHeight="1">
      <c r="A1841" s="8">
        <v>3.557638888888889</v>
      </c>
      <c r="B1841" s="2">
        <v>3043</v>
      </c>
      <c r="D1841" s="11" t="s">
        <v>188</v>
      </c>
      <c r="E1841" s="11" t="s">
        <v>2588</v>
      </c>
      <c r="F1841" s="9" t="str">
        <f t="shared" si="29"/>
        <v>Christian NOËL</v>
      </c>
      <c r="G1841" s="1" t="s">
        <v>3343</v>
      </c>
      <c r="K1841" s="6" t="s">
        <v>3481</v>
      </c>
    </row>
    <row r="1842" spans="1:11" ht="12" customHeight="1">
      <c r="A1842" s="8">
        <v>3.557638888888889</v>
      </c>
      <c r="B1842" s="2">
        <v>2096</v>
      </c>
      <c r="D1842" s="11" t="s">
        <v>165</v>
      </c>
      <c r="E1842" s="11" t="s">
        <v>2776</v>
      </c>
      <c r="F1842" s="9" t="str">
        <f t="shared" si="29"/>
        <v>Jean-Pierre POTEL</v>
      </c>
      <c r="G1842" s="1" t="s">
        <v>3343</v>
      </c>
      <c r="K1842" s="6" t="s">
        <v>3906</v>
      </c>
    </row>
    <row r="1843" spans="1:11" ht="12" customHeight="1">
      <c r="A1843" s="8">
        <v>3.5583333333333336</v>
      </c>
      <c r="B1843" s="2">
        <v>3482</v>
      </c>
      <c r="D1843" s="11" t="s">
        <v>12</v>
      </c>
      <c r="E1843" s="11" t="s">
        <v>11</v>
      </c>
      <c r="F1843" s="9" t="str">
        <f t="shared" si="29"/>
        <v>Vincent BADEY</v>
      </c>
      <c r="G1843" s="1" t="s">
        <v>3356</v>
      </c>
      <c r="K1843" s="6" t="s">
        <v>3367</v>
      </c>
    </row>
    <row r="1844" spans="1:11" ht="12" customHeight="1">
      <c r="A1844" s="8">
        <v>3.5583333333333336</v>
      </c>
      <c r="B1844" s="2">
        <v>2269</v>
      </c>
      <c r="D1844" s="11" t="s">
        <v>260</v>
      </c>
      <c r="E1844" s="11" t="s">
        <v>400</v>
      </c>
      <c r="F1844" s="9" t="str">
        <f t="shared" si="29"/>
        <v>Guy BROUSSE</v>
      </c>
      <c r="G1844" s="1" t="s">
        <v>3343</v>
      </c>
      <c r="K1844" s="6" t="s">
        <v>3630</v>
      </c>
    </row>
    <row r="1845" spans="1:11" ht="12" customHeight="1">
      <c r="A1845" s="8">
        <v>3.5583333333333336</v>
      </c>
      <c r="B1845" s="2">
        <v>2241</v>
      </c>
      <c r="D1845" s="11" t="s">
        <v>372</v>
      </c>
      <c r="E1845" s="11" t="s">
        <v>2377</v>
      </c>
      <c r="F1845" s="9" t="str">
        <f t="shared" si="29"/>
        <v>Serge MAHLER</v>
      </c>
      <c r="G1845" s="1" t="s">
        <v>3343</v>
      </c>
      <c r="K1845" s="6" t="s">
        <v>3630</v>
      </c>
    </row>
    <row r="1846" spans="1:11" ht="12" customHeight="1">
      <c r="A1846" s="8">
        <v>3.5583333333333336</v>
      </c>
      <c r="B1846" s="2">
        <v>2954</v>
      </c>
      <c r="D1846" s="11" t="s">
        <v>705</v>
      </c>
      <c r="E1846" s="11" t="s">
        <v>2523</v>
      </c>
      <c r="F1846" s="9" t="str">
        <f t="shared" si="29"/>
        <v>Nicolas MOREAU-DELACQUIS</v>
      </c>
      <c r="G1846" s="1" t="s">
        <v>3343</v>
      </c>
      <c r="K1846" s="6" t="s">
        <v>3630</v>
      </c>
    </row>
    <row r="1847" spans="1:11" ht="12" customHeight="1">
      <c r="A1847" s="8">
        <v>3.5583333333333336</v>
      </c>
      <c r="B1847" s="2">
        <v>2420</v>
      </c>
      <c r="D1847" s="11" t="s">
        <v>173</v>
      </c>
      <c r="E1847" s="11" t="s">
        <v>2845</v>
      </c>
      <c r="F1847" s="9" t="str">
        <f t="shared" si="29"/>
        <v>André RAULT</v>
      </c>
      <c r="G1847" s="1" t="s">
        <v>3343</v>
      </c>
      <c r="K1847" s="6" t="s">
        <v>3894</v>
      </c>
    </row>
    <row r="1848" spans="1:11" ht="12" customHeight="1">
      <c r="A1848" s="8">
        <v>3.559027777777778</v>
      </c>
      <c r="B1848" s="2">
        <v>2415</v>
      </c>
      <c r="D1848" s="11" t="s">
        <v>150</v>
      </c>
      <c r="E1848" s="11" t="s">
        <v>963</v>
      </c>
      <c r="F1848" s="9" t="str">
        <f t="shared" si="29"/>
        <v>Michel CHEVALIER</v>
      </c>
      <c r="G1848" s="1" t="s">
        <v>3343</v>
      </c>
      <c r="K1848" s="6" t="s">
        <v>3763</v>
      </c>
    </row>
    <row r="1849" spans="1:11" ht="12" customHeight="1">
      <c r="A1849" s="8">
        <v>3.5597222222222222</v>
      </c>
      <c r="B1849" s="2">
        <v>2576</v>
      </c>
      <c r="D1849" s="11" t="s">
        <v>210</v>
      </c>
      <c r="E1849" s="11" t="s">
        <v>1628</v>
      </c>
      <c r="F1849" s="9" t="str">
        <f t="shared" si="29"/>
        <v>Louis GEORGET</v>
      </c>
      <c r="G1849" s="1" t="s">
        <v>3343</v>
      </c>
      <c r="K1849" s="6" t="s">
        <v>4213</v>
      </c>
    </row>
    <row r="1850" spans="1:11" ht="12" customHeight="1">
      <c r="A1850" s="8">
        <v>3.560416666666667</v>
      </c>
      <c r="B1850" s="2">
        <v>2744</v>
      </c>
      <c r="D1850" s="11" t="s">
        <v>165</v>
      </c>
      <c r="E1850" s="11" t="s">
        <v>1170</v>
      </c>
      <c r="F1850" s="9" t="str">
        <f t="shared" si="29"/>
        <v>Jean-Pierre FRICK</v>
      </c>
      <c r="G1850" s="1" t="s">
        <v>3343</v>
      </c>
      <c r="K1850" s="6" t="s">
        <v>4048</v>
      </c>
    </row>
    <row r="1851" spans="1:11" ht="12" customHeight="1">
      <c r="A1851" s="8">
        <v>3.560416666666667</v>
      </c>
      <c r="B1851" s="2">
        <v>3388</v>
      </c>
      <c r="D1851" s="11" t="s">
        <v>52</v>
      </c>
      <c r="E1851" s="11" t="s">
        <v>2439</v>
      </c>
      <c r="F1851" s="9" t="str">
        <f t="shared" si="29"/>
        <v>Henning MATZ</v>
      </c>
      <c r="G1851" s="1" t="s">
        <v>3344</v>
      </c>
      <c r="K1851" s="6" t="s">
        <v>3366</v>
      </c>
    </row>
    <row r="1852" spans="1:11" ht="12" customHeight="1">
      <c r="A1852" s="8">
        <v>3.5618055555555554</v>
      </c>
      <c r="B1852" s="2">
        <v>3146</v>
      </c>
      <c r="D1852" s="11" t="s">
        <v>386</v>
      </c>
      <c r="E1852" s="11" t="s">
        <v>1397</v>
      </c>
      <c r="F1852" s="9" t="str">
        <f t="shared" si="29"/>
        <v>Jack EASON</v>
      </c>
      <c r="G1852" s="1" t="s">
        <v>3350</v>
      </c>
      <c r="K1852" s="6" t="s">
        <v>3368</v>
      </c>
    </row>
    <row r="1853" spans="1:11" ht="12" customHeight="1">
      <c r="A1853" s="8">
        <v>3.5625</v>
      </c>
      <c r="B1853" s="2">
        <v>2567</v>
      </c>
      <c r="D1853" s="11" t="s">
        <v>207</v>
      </c>
      <c r="E1853" s="11" t="s">
        <v>713</v>
      </c>
      <c r="F1853" s="9" t="str">
        <f t="shared" si="29"/>
        <v>Didier BOUDEY</v>
      </c>
      <c r="G1853" s="1" t="s">
        <v>3343</v>
      </c>
      <c r="K1853" s="6" t="s">
        <v>3414</v>
      </c>
    </row>
    <row r="1854" spans="1:11" ht="12" customHeight="1">
      <c r="A1854" s="8">
        <v>3.5625</v>
      </c>
      <c r="B1854" s="2">
        <v>2692</v>
      </c>
      <c r="D1854" s="11" t="s">
        <v>216</v>
      </c>
      <c r="E1854" s="11" t="s">
        <v>741</v>
      </c>
      <c r="F1854" s="9" t="str">
        <f t="shared" si="29"/>
        <v>Raymond BOUVET</v>
      </c>
      <c r="G1854" s="1" t="s">
        <v>3343</v>
      </c>
      <c r="K1854" s="6" t="s">
        <v>3414</v>
      </c>
    </row>
    <row r="1855" spans="1:11" ht="12" customHeight="1">
      <c r="A1855" s="8">
        <v>3.5625</v>
      </c>
      <c r="B1855" s="2">
        <v>2419</v>
      </c>
      <c r="D1855" s="11" t="s">
        <v>210</v>
      </c>
      <c r="E1855" s="11" t="s">
        <v>1539</v>
      </c>
      <c r="F1855" s="9" t="str">
        <f t="shared" si="29"/>
        <v>Louis HINAULT</v>
      </c>
      <c r="G1855" s="1" t="s">
        <v>3343</v>
      </c>
      <c r="K1855" s="6" t="s">
        <v>3779</v>
      </c>
    </row>
    <row r="1856" spans="1:11" ht="12" customHeight="1">
      <c r="A1856" s="8">
        <v>3.5625</v>
      </c>
      <c r="B1856" s="2">
        <v>3794</v>
      </c>
      <c r="D1856" s="11" t="s">
        <v>242</v>
      </c>
      <c r="E1856" s="11" t="s">
        <v>2157</v>
      </c>
      <c r="F1856" s="9" t="str">
        <f t="shared" si="29"/>
        <v>John LAWRENCE</v>
      </c>
      <c r="G1856" s="1" t="s">
        <v>3345</v>
      </c>
      <c r="K1856" s="6" t="s">
        <v>3367</v>
      </c>
    </row>
    <row r="1857" spans="1:11" ht="12" customHeight="1">
      <c r="A1857" s="8">
        <v>3.5625</v>
      </c>
      <c r="B1857" s="2">
        <v>3197</v>
      </c>
      <c r="D1857" s="11" t="s">
        <v>196</v>
      </c>
      <c r="E1857" s="11" t="s">
        <v>3294</v>
      </c>
      <c r="F1857" s="9" t="str">
        <f t="shared" si="29"/>
        <v>Andrew WILLIAMS</v>
      </c>
      <c r="G1857" s="1" t="s">
        <v>3350</v>
      </c>
      <c r="K1857" s="6" t="s">
        <v>3368</v>
      </c>
    </row>
    <row r="1858" spans="1:11" ht="12" customHeight="1">
      <c r="A1858" s="8">
        <v>3.5631944444444446</v>
      </c>
      <c r="B1858" s="2">
        <v>2797</v>
      </c>
      <c r="D1858" s="11" t="s">
        <v>156</v>
      </c>
      <c r="E1858" s="11" t="s">
        <v>933</v>
      </c>
      <c r="F1858" s="9" t="str">
        <f t="shared" si="29"/>
        <v>Bernard CHAPRON</v>
      </c>
      <c r="G1858" s="1" t="s">
        <v>3343</v>
      </c>
      <c r="K1858" s="6" t="s">
        <v>3894</v>
      </c>
    </row>
    <row r="1859" spans="1:11" ht="12" customHeight="1">
      <c r="A1859" s="8">
        <v>3.5631944444444446</v>
      </c>
      <c r="B1859" s="2">
        <v>2003</v>
      </c>
      <c r="D1859" s="14" t="s">
        <v>147</v>
      </c>
      <c r="E1859" s="15" t="s">
        <v>1330</v>
      </c>
      <c r="F1859" s="9" t="str">
        <f t="shared" si="29"/>
        <v>Patrick DRÉCOURT</v>
      </c>
      <c r="G1859" s="1" t="s">
        <v>3343</v>
      </c>
      <c r="K1859" s="6" t="s">
        <v>3396</v>
      </c>
    </row>
    <row r="1860" spans="1:11" ht="12" customHeight="1">
      <c r="A1860" s="8">
        <v>3.5638888888888887</v>
      </c>
      <c r="B1860" s="2">
        <v>3453</v>
      </c>
      <c r="D1860" s="11" t="s">
        <v>564</v>
      </c>
      <c r="E1860" s="11" t="s">
        <v>1094</v>
      </c>
      <c r="F1860" s="9" t="str">
        <f t="shared" si="29"/>
        <v>Ernest COUTANT</v>
      </c>
      <c r="G1860" s="1" t="s">
        <v>3343</v>
      </c>
      <c r="K1860" s="6" t="s">
        <v>3365</v>
      </c>
    </row>
    <row r="1861" spans="1:11" ht="12" customHeight="1">
      <c r="A1861" s="8">
        <v>3.5638888888888887</v>
      </c>
      <c r="B1861" s="2">
        <v>3840</v>
      </c>
      <c r="D1861" s="11" t="s">
        <v>150</v>
      </c>
      <c r="E1861" s="11" t="s">
        <v>1347</v>
      </c>
      <c r="F1861" s="9" t="str">
        <f t="shared" si="29"/>
        <v>Michel GRAFF</v>
      </c>
      <c r="G1861" s="1" t="s">
        <v>3343</v>
      </c>
      <c r="K1861" s="6" t="s">
        <v>4224</v>
      </c>
    </row>
    <row r="1862" spans="1:11" ht="12" customHeight="1">
      <c r="A1862" s="8">
        <v>3.5652777777777778</v>
      </c>
      <c r="B1862" s="2">
        <v>2294</v>
      </c>
      <c r="D1862" s="11" t="s">
        <v>143</v>
      </c>
      <c r="E1862" s="11" t="s">
        <v>2217</v>
      </c>
      <c r="F1862" s="9" t="str">
        <f t="shared" si="29"/>
        <v>Jean-Luc LEBEAU</v>
      </c>
      <c r="G1862" s="1" t="s">
        <v>3343</v>
      </c>
      <c r="K1862" s="6" t="s">
        <v>4314</v>
      </c>
    </row>
    <row r="1863" spans="1:11" ht="12" customHeight="1">
      <c r="A1863" s="8">
        <v>3.565972222222222</v>
      </c>
      <c r="B1863" s="2">
        <v>3092</v>
      </c>
      <c r="D1863" s="11" t="s">
        <v>322</v>
      </c>
      <c r="E1863" s="11" t="s">
        <v>2158</v>
      </c>
      <c r="F1863" s="9" t="str">
        <f t="shared" si="29"/>
        <v>Charles LAWSON</v>
      </c>
      <c r="G1863" s="1" t="s">
        <v>3351</v>
      </c>
      <c r="K1863" s="6" t="s">
        <v>3384</v>
      </c>
    </row>
    <row r="1864" spans="1:11" ht="12" customHeight="1">
      <c r="A1864" s="8">
        <v>3.565972222222222</v>
      </c>
      <c r="B1864" s="2">
        <v>3095</v>
      </c>
      <c r="D1864" s="11" t="s">
        <v>202</v>
      </c>
      <c r="E1864" s="11" t="s">
        <v>3121</v>
      </c>
      <c r="F1864" s="9" t="str">
        <f t="shared" si="29"/>
        <v>Roger STREET</v>
      </c>
      <c r="G1864" s="1" t="s">
        <v>3351</v>
      </c>
      <c r="K1864" s="6" t="s">
        <v>3384</v>
      </c>
    </row>
    <row r="1865" spans="1:11" ht="12" customHeight="1">
      <c r="A1865" s="8">
        <v>3.5666666666666664</v>
      </c>
      <c r="B1865" s="2">
        <v>2703</v>
      </c>
      <c r="D1865" s="11" t="s">
        <v>249</v>
      </c>
      <c r="E1865" s="11" t="s">
        <v>1641</v>
      </c>
      <c r="F1865" s="9" t="str">
        <f t="shared" si="29"/>
        <v>Philippe GIBERT</v>
      </c>
      <c r="G1865" s="1" t="s">
        <v>3343</v>
      </c>
      <c r="K1865" s="6" t="s">
        <v>4102</v>
      </c>
    </row>
    <row r="1866" spans="1:11" ht="12" customHeight="1">
      <c r="A1866" s="8">
        <v>3.567361111111111</v>
      </c>
      <c r="B1866" s="2">
        <v>2750</v>
      </c>
      <c r="D1866" s="11" t="s">
        <v>369</v>
      </c>
      <c r="E1866" s="11" t="s">
        <v>1038</v>
      </c>
      <c r="F1866" s="9" t="str">
        <f t="shared" si="29"/>
        <v>Emmanuel COMTE</v>
      </c>
      <c r="G1866" s="1" t="s">
        <v>3343</v>
      </c>
      <c r="K1866" s="6" t="s">
        <v>3426</v>
      </c>
    </row>
    <row r="1867" spans="1:11" ht="12" customHeight="1">
      <c r="A1867" s="8">
        <v>3.567361111111111</v>
      </c>
      <c r="B1867" s="2">
        <v>2751</v>
      </c>
      <c r="D1867" s="11" t="s">
        <v>170</v>
      </c>
      <c r="E1867" s="11" t="s">
        <v>1038</v>
      </c>
      <c r="F1867" s="9" t="str">
        <f t="shared" si="29"/>
        <v>Pierre COMTE</v>
      </c>
      <c r="G1867" s="1" t="s">
        <v>3343</v>
      </c>
      <c r="K1867" s="6" t="s">
        <v>3426</v>
      </c>
    </row>
    <row r="1868" spans="1:11" ht="12" customHeight="1">
      <c r="A1868" s="8">
        <v>3.567361111111111</v>
      </c>
      <c r="B1868" s="2">
        <v>2720</v>
      </c>
      <c r="D1868" s="11" t="s">
        <v>147</v>
      </c>
      <c r="E1868" s="11" t="s">
        <v>1361</v>
      </c>
      <c r="F1868" s="9" t="str">
        <f t="shared" si="29"/>
        <v>Patrick GRARE</v>
      </c>
      <c r="G1868" s="1" t="s">
        <v>3343</v>
      </c>
      <c r="K1868" s="6" t="s">
        <v>3495</v>
      </c>
    </row>
    <row r="1869" spans="1:11" ht="12" customHeight="1">
      <c r="A1869" s="8">
        <v>3.567361111111111</v>
      </c>
      <c r="B1869" s="2">
        <v>2769</v>
      </c>
      <c r="D1869" s="11" t="s">
        <v>260</v>
      </c>
      <c r="E1869" s="11" t="s">
        <v>1842</v>
      </c>
      <c r="F1869" s="9" t="str">
        <f t="shared" si="29"/>
        <v>Guy HEMBERT</v>
      </c>
      <c r="G1869" s="1" t="s">
        <v>3343</v>
      </c>
      <c r="K1869" s="6" t="s">
        <v>3495</v>
      </c>
    </row>
    <row r="1870" spans="1:11" ht="12" customHeight="1">
      <c r="A1870" s="8">
        <v>3.567361111111111</v>
      </c>
      <c r="B1870" s="2">
        <v>2480</v>
      </c>
      <c r="D1870" s="11" t="s">
        <v>131</v>
      </c>
      <c r="E1870" s="11" t="s">
        <v>2263</v>
      </c>
      <c r="F1870" s="9" t="str">
        <f t="shared" si="29"/>
        <v>Daniel LENOIR</v>
      </c>
      <c r="G1870" s="1" t="s">
        <v>3343</v>
      </c>
      <c r="K1870" s="6" t="s">
        <v>3906</v>
      </c>
    </row>
    <row r="1871" spans="1:11" ht="12" customHeight="1">
      <c r="A1871" s="8">
        <v>3.568055555555556</v>
      </c>
      <c r="B1871" s="2">
        <v>3290</v>
      </c>
      <c r="D1871" s="11" t="s">
        <v>1137</v>
      </c>
      <c r="E1871" s="11" t="s">
        <v>1136</v>
      </c>
      <c r="F1871" s="9" t="str">
        <f t="shared" si="29"/>
        <v>Rod DALITZ</v>
      </c>
      <c r="G1871" s="1" t="s">
        <v>3350</v>
      </c>
      <c r="K1871" s="6" t="s">
        <v>3419</v>
      </c>
    </row>
    <row r="1872" spans="1:11" ht="12" customHeight="1">
      <c r="A1872" s="8">
        <v>3.568055555555556</v>
      </c>
      <c r="B1872" s="2">
        <v>2826</v>
      </c>
      <c r="D1872" s="11" t="s">
        <v>12</v>
      </c>
      <c r="E1872" s="11" t="s">
        <v>1445</v>
      </c>
      <c r="F1872" s="9" t="str">
        <f t="shared" si="29"/>
        <v>Vincent ETCHEBERRY</v>
      </c>
      <c r="G1872" s="1" t="s">
        <v>3343</v>
      </c>
      <c r="K1872" s="6" t="s">
        <v>3449</v>
      </c>
    </row>
    <row r="1873" spans="1:11" ht="12" customHeight="1">
      <c r="A1873" s="8">
        <v>3.568055555555556</v>
      </c>
      <c r="B1873" s="2">
        <v>2662</v>
      </c>
      <c r="D1873" s="11" t="s">
        <v>154</v>
      </c>
      <c r="E1873" s="11" t="s">
        <v>1879</v>
      </c>
      <c r="F1873" s="9" t="str">
        <f t="shared" si="29"/>
        <v>René LE LOCH</v>
      </c>
      <c r="G1873" s="1" t="s">
        <v>3343</v>
      </c>
      <c r="K1873" s="6" t="s">
        <v>3449</v>
      </c>
    </row>
    <row r="1874" spans="1:11" ht="12" customHeight="1">
      <c r="A1874" s="8">
        <v>3.568055555555556</v>
      </c>
      <c r="B1874" s="2">
        <v>3296</v>
      </c>
      <c r="D1874" s="11" t="s">
        <v>2332</v>
      </c>
      <c r="E1874" s="11" t="s">
        <v>2803</v>
      </c>
      <c r="F1874" s="9" t="str">
        <f t="shared" si="29"/>
        <v>Alastair PUGH</v>
      </c>
      <c r="G1874" s="1" t="s">
        <v>3350</v>
      </c>
      <c r="K1874" s="6" t="s">
        <v>3419</v>
      </c>
    </row>
    <row r="1875" spans="1:11" ht="12" customHeight="1">
      <c r="A1875" s="8">
        <v>3.5694444444444446</v>
      </c>
      <c r="B1875" s="2">
        <v>3094</v>
      </c>
      <c r="D1875" s="11" t="s">
        <v>398</v>
      </c>
      <c r="E1875" s="11" t="s">
        <v>3082</v>
      </c>
      <c r="F1875" s="9" t="str">
        <f t="shared" si="29"/>
        <v>Karen SMITH</v>
      </c>
      <c r="G1875" s="1" t="s">
        <v>3351</v>
      </c>
      <c r="H1875" s="1" t="s">
        <v>3336</v>
      </c>
      <c r="K1875" s="6" t="s">
        <v>3384</v>
      </c>
    </row>
    <row r="1876" spans="1:11" ht="12" customHeight="1">
      <c r="A1876" s="8">
        <v>3.5694444444444446</v>
      </c>
      <c r="B1876" s="2">
        <v>3096</v>
      </c>
      <c r="D1876" s="11" t="s">
        <v>120</v>
      </c>
      <c r="E1876" s="11" t="s">
        <v>3166</v>
      </c>
      <c r="F1876" s="9" t="str">
        <f t="shared" si="29"/>
        <v>Barry TRANQUADA</v>
      </c>
      <c r="G1876" s="1" t="s">
        <v>3351</v>
      </c>
      <c r="K1876" s="6" t="s">
        <v>3384</v>
      </c>
    </row>
    <row r="1877" spans="1:11" ht="12" customHeight="1">
      <c r="A1877" s="8">
        <v>3.570138888888889</v>
      </c>
      <c r="B1877" s="2">
        <v>2634</v>
      </c>
      <c r="D1877" s="11" t="s">
        <v>147</v>
      </c>
      <c r="E1877" s="11" t="s">
        <v>96</v>
      </c>
      <c r="F1877" s="9" t="str">
        <f t="shared" si="29"/>
        <v>Patrick BLIN</v>
      </c>
      <c r="G1877" s="1" t="s">
        <v>3343</v>
      </c>
      <c r="K1877" s="6" t="s">
        <v>3638</v>
      </c>
    </row>
    <row r="1878" spans="1:11" ht="12" customHeight="1">
      <c r="A1878" s="8">
        <v>3.570138888888889</v>
      </c>
      <c r="B1878" s="2">
        <v>2639</v>
      </c>
      <c r="D1878" s="11" t="s">
        <v>164</v>
      </c>
      <c r="E1878" s="11" t="s">
        <v>881</v>
      </c>
      <c r="F1878" s="9" t="str">
        <f aca="true" t="shared" si="30" ref="F1878:F1941">D1878&amp;" "&amp;E1878</f>
        <v>Jean-Claude CARILLETTE</v>
      </c>
      <c r="G1878" s="1" t="s">
        <v>3343</v>
      </c>
      <c r="K1878" s="6" t="s">
        <v>3888</v>
      </c>
    </row>
    <row r="1879" spans="1:11" ht="12" customHeight="1">
      <c r="A1879" s="8">
        <v>3.570138888888889</v>
      </c>
      <c r="B1879" s="2">
        <v>2630</v>
      </c>
      <c r="D1879" s="11" t="s">
        <v>131</v>
      </c>
      <c r="E1879" s="11" t="s">
        <v>956</v>
      </c>
      <c r="F1879" s="9" t="str">
        <f t="shared" si="30"/>
        <v>Daniel CHENU</v>
      </c>
      <c r="G1879" s="1" t="s">
        <v>3343</v>
      </c>
      <c r="K1879" s="6" t="s">
        <v>3888</v>
      </c>
    </row>
    <row r="1880" spans="1:11" ht="12" customHeight="1">
      <c r="A1880" s="8">
        <v>3.570138888888889</v>
      </c>
      <c r="B1880" s="2">
        <v>3700</v>
      </c>
      <c r="D1880" s="11" t="s">
        <v>129</v>
      </c>
      <c r="E1880" s="11" t="s">
        <v>2447</v>
      </c>
      <c r="F1880" s="9" t="str">
        <f t="shared" si="30"/>
        <v>Thomas McCARTHY</v>
      </c>
      <c r="G1880" s="1" t="s">
        <v>3345</v>
      </c>
      <c r="K1880" s="6" t="s">
        <v>4106</v>
      </c>
    </row>
    <row r="1881" spans="1:11" ht="12" customHeight="1">
      <c r="A1881" s="8">
        <v>3.570138888888889</v>
      </c>
      <c r="B1881" s="2">
        <v>2628</v>
      </c>
      <c r="D1881" s="11" t="s">
        <v>136</v>
      </c>
      <c r="E1881" s="11" t="s">
        <v>2859</v>
      </c>
      <c r="F1881" s="9" t="str">
        <f t="shared" si="30"/>
        <v>Alain RÉMY</v>
      </c>
      <c r="G1881" s="1" t="s">
        <v>3343</v>
      </c>
      <c r="K1881" s="6" t="s">
        <v>3888</v>
      </c>
    </row>
    <row r="1882" spans="1:11" ht="12" customHeight="1">
      <c r="A1882" s="8">
        <v>3.570138888888889</v>
      </c>
      <c r="B1882" s="2">
        <v>3687</v>
      </c>
      <c r="D1882" s="11" t="s">
        <v>286</v>
      </c>
      <c r="E1882" s="11" t="s">
        <v>2952</v>
      </c>
      <c r="F1882" s="9" t="str">
        <f t="shared" si="30"/>
        <v>Barbara RUPERT</v>
      </c>
      <c r="G1882" s="1" t="s">
        <v>3345</v>
      </c>
      <c r="H1882" s="1" t="s">
        <v>3336</v>
      </c>
      <c r="K1882" s="6" t="s">
        <v>3629</v>
      </c>
    </row>
    <row r="1883" spans="1:11" ht="12" customHeight="1">
      <c r="A1883" s="8">
        <v>3.570138888888889</v>
      </c>
      <c r="B1883" s="2">
        <v>3703</v>
      </c>
      <c r="D1883" s="11" t="s">
        <v>242</v>
      </c>
      <c r="E1883" s="11" t="s">
        <v>2883</v>
      </c>
      <c r="F1883" s="9" t="str">
        <f t="shared" si="30"/>
        <v>John THIER</v>
      </c>
      <c r="G1883" s="1" t="s">
        <v>3345</v>
      </c>
      <c r="K1883" s="6" t="s">
        <v>4106</v>
      </c>
    </row>
    <row r="1884" spans="1:11" ht="12" customHeight="1">
      <c r="A1884" s="8">
        <v>3.5708333333333333</v>
      </c>
      <c r="B1884" s="2">
        <v>3071</v>
      </c>
      <c r="D1884" s="11" t="s">
        <v>793</v>
      </c>
      <c r="E1884" s="11" t="s">
        <v>1783</v>
      </c>
      <c r="F1884" s="9" t="str">
        <f t="shared" si="30"/>
        <v>Donald HALTON</v>
      </c>
      <c r="G1884" s="1" t="s">
        <v>3353</v>
      </c>
      <c r="K1884" s="6" t="s">
        <v>3409</v>
      </c>
    </row>
    <row r="1885" spans="1:11" ht="12" customHeight="1">
      <c r="A1885" s="8">
        <v>3.5708333333333333</v>
      </c>
      <c r="B1885" s="2">
        <v>3070</v>
      </c>
      <c r="D1885" s="11" t="s">
        <v>1784</v>
      </c>
      <c r="E1885" s="11" t="s">
        <v>1783</v>
      </c>
      <c r="F1885" s="9" t="str">
        <f t="shared" si="30"/>
        <v>Enid HALTON</v>
      </c>
      <c r="G1885" s="1" t="s">
        <v>3353</v>
      </c>
      <c r="H1885" s="1" t="s">
        <v>3336</v>
      </c>
      <c r="K1885" s="6" t="s">
        <v>3409</v>
      </c>
    </row>
    <row r="1886" spans="1:11" ht="12" customHeight="1">
      <c r="A1886" s="8">
        <v>3.5708333333333333</v>
      </c>
      <c r="B1886" s="2">
        <v>3241</v>
      </c>
      <c r="D1886" s="11" t="s">
        <v>84</v>
      </c>
      <c r="E1886" s="11" t="s">
        <v>2291</v>
      </c>
      <c r="F1886" s="9" t="str">
        <f t="shared" si="30"/>
        <v>Barrie LEWIS</v>
      </c>
      <c r="G1886" s="1" t="s">
        <v>3350</v>
      </c>
      <c r="K1886" s="6" t="s">
        <v>4325</v>
      </c>
    </row>
    <row r="1887" spans="1:11" ht="12" customHeight="1">
      <c r="A1887" s="8">
        <v>3.571527777777778</v>
      </c>
      <c r="B1887" s="2">
        <v>3716</v>
      </c>
      <c r="D1887" s="11" t="s">
        <v>466</v>
      </c>
      <c r="E1887" s="11" t="s">
        <v>465</v>
      </c>
      <c r="F1887" s="9" t="str">
        <f t="shared" si="30"/>
        <v>Gerald BARTELS</v>
      </c>
      <c r="G1887" s="1" t="s">
        <v>3345</v>
      </c>
      <c r="K1887" s="6" t="s">
        <v>3823</v>
      </c>
    </row>
    <row r="1888" spans="1:11" ht="12" customHeight="1">
      <c r="A1888" s="8">
        <v>3.571527777777778</v>
      </c>
      <c r="B1888" s="2">
        <v>2082</v>
      </c>
      <c r="D1888" s="11" t="s">
        <v>379</v>
      </c>
      <c r="E1888" s="11" t="s">
        <v>2646</v>
      </c>
      <c r="F1888" s="9" t="str">
        <f t="shared" si="30"/>
        <v>Gabriel PARRA</v>
      </c>
      <c r="G1888" s="1" t="s">
        <v>3343</v>
      </c>
      <c r="K1888" s="6" t="s">
        <v>4029</v>
      </c>
    </row>
    <row r="1889" spans="1:11" ht="12" customHeight="1">
      <c r="A1889" s="8">
        <v>3.571527777777778</v>
      </c>
      <c r="B1889" s="2">
        <v>3205</v>
      </c>
      <c r="D1889" s="11" t="s">
        <v>230</v>
      </c>
      <c r="E1889" s="11" t="s">
        <v>2797</v>
      </c>
      <c r="F1889" s="9" t="str">
        <f t="shared" si="30"/>
        <v>Joseph PROSSER</v>
      </c>
      <c r="G1889" s="1" t="s">
        <v>3350</v>
      </c>
      <c r="K1889" s="6" t="s">
        <v>3701</v>
      </c>
    </row>
    <row r="1890" spans="1:11" ht="12" customHeight="1">
      <c r="A1890" s="8">
        <v>3.571527777777778</v>
      </c>
      <c r="B1890" s="2">
        <v>3207</v>
      </c>
      <c r="D1890" s="11" t="s">
        <v>159</v>
      </c>
      <c r="E1890" s="11" t="s">
        <v>2743</v>
      </c>
      <c r="F1890" s="9" t="str">
        <f t="shared" si="30"/>
        <v>Michael SENNETT</v>
      </c>
      <c r="G1890" s="1" t="s">
        <v>3350</v>
      </c>
      <c r="K1890" s="6" t="s">
        <v>3701</v>
      </c>
    </row>
    <row r="1891" spans="1:11" ht="12" customHeight="1">
      <c r="A1891" s="8">
        <v>3.5722222222222224</v>
      </c>
      <c r="B1891" s="2">
        <v>3813</v>
      </c>
      <c r="D1891" s="11" t="s">
        <v>552</v>
      </c>
      <c r="E1891" s="11" t="s">
        <v>1302</v>
      </c>
      <c r="F1891" s="9" t="str">
        <f t="shared" si="30"/>
        <v>Karl DITTEBRANDT</v>
      </c>
      <c r="G1891" s="1" t="s">
        <v>3345</v>
      </c>
      <c r="K1891" s="6" t="s">
        <v>3367</v>
      </c>
    </row>
    <row r="1892" spans="1:11" ht="12" customHeight="1">
      <c r="A1892" s="8">
        <v>3.5722222222222224</v>
      </c>
      <c r="B1892" s="2">
        <v>2669</v>
      </c>
      <c r="D1892" s="11" t="s">
        <v>213</v>
      </c>
      <c r="E1892" s="11" t="s">
        <v>2724</v>
      </c>
      <c r="F1892" s="9" t="str">
        <f t="shared" si="30"/>
        <v>Yves PICARD</v>
      </c>
      <c r="G1892" s="1" t="s">
        <v>3343</v>
      </c>
      <c r="K1892" s="6" t="s">
        <v>3835</v>
      </c>
    </row>
    <row r="1893" spans="1:11" ht="12" customHeight="1">
      <c r="A1893" s="8">
        <v>3.5722222222222224</v>
      </c>
      <c r="B1893" s="2">
        <v>3004</v>
      </c>
      <c r="D1893" s="11" t="s">
        <v>202</v>
      </c>
      <c r="E1893" s="11" t="s">
        <v>2968</v>
      </c>
      <c r="F1893" s="9" t="str">
        <f t="shared" si="30"/>
        <v>Roger SAINT POL</v>
      </c>
      <c r="G1893" s="1" t="s">
        <v>3343</v>
      </c>
      <c r="K1893" s="6" t="s">
        <v>3396</v>
      </c>
    </row>
    <row r="1894" spans="1:11" ht="12" customHeight="1">
      <c r="A1894" s="8">
        <v>3.5722222222222224</v>
      </c>
      <c r="B1894" s="2">
        <v>2637</v>
      </c>
      <c r="D1894" s="11" t="s">
        <v>131</v>
      </c>
      <c r="E1894" s="11" t="s">
        <v>2888</v>
      </c>
      <c r="F1894" s="9" t="str">
        <f t="shared" si="30"/>
        <v>Daniel THOMAS</v>
      </c>
      <c r="G1894" s="1" t="s">
        <v>3343</v>
      </c>
      <c r="K1894" s="6" t="s">
        <v>3835</v>
      </c>
    </row>
    <row r="1895" spans="1:11" ht="12" customHeight="1">
      <c r="A1895" s="8">
        <v>3.573611111111111</v>
      </c>
      <c r="B1895" s="2">
        <v>3583</v>
      </c>
      <c r="D1895" s="11" t="s">
        <v>172</v>
      </c>
      <c r="E1895" s="11" t="s">
        <v>2690</v>
      </c>
      <c r="F1895" s="9" t="str">
        <f t="shared" si="30"/>
        <v>José Luis PÉREZ FERNÁNDEZ</v>
      </c>
      <c r="G1895" s="1" t="s">
        <v>3348</v>
      </c>
      <c r="K1895" s="6" t="s">
        <v>3624</v>
      </c>
    </row>
    <row r="1896" spans="1:11" ht="12" customHeight="1">
      <c r="A1896" s="8">
        <v>3.5743055555555556</v>
      </c>
      <c r="B1896" s="2">
        <v>3585</v>
      </c>
      <c r="D1896" s="11" t="s">
        <v>551</v>
      </c>
      <c r="E1896" s="11" t="s">
        <v>550</v>
      </c>
      <c r="F1896" s="9" t="str">
        <f t="shared" si="30"/>
        <v>Agustín Carmelo BENITO GUTIÉRREZ</v>
      </c>
      <c r="G1896" s="1" t="s">
        <v>3348</v>
      </c>
      <c r="K1896" s="6" t="s">
        <v>3374</v>
      </c>
    </row>
    <row r="1897" spans="1:11" ht="12" customHeight="1">
      <c r="A1897" s="8">
        <v>3.5743055555555556</v>
      </c>
      <c r="B1897" s="2">
        <v>3582</v>
      </c>
      <c r="D1897" s="11" t="s">
        <v>298</v>
      </c>
      <c r="E1897" s="11" t="s">
        <v>1597</v>
      </c>
      <c r="F1897" s="9" t="str">
        <f t="shared" si="30"/>
        <v>Roberto GARCIA DIAZ</v>
      </c>
      <c r="G1897" s="1" t="s">
        <v>3348</v>
      </c>
      <c r="K1897" s="6" t="s">
        <v>3624</v>
      </c>
    </row>
    <row r="1898" spans="1:11" ht="12" customHeight="1">
      <c r="A1898" s="8">
        <v>3.575</v>
      </c>
      <c r="B1898" s="2">
        <v>3034</v>
      </c>
      <c r="D1898" s="11" t="s">
        <v>480</v>
      </c>
      <c r="E1898" s="11" t="s">
        <v>732</v>
      </c>
      <c r="F1898" s="9" t="str">
        <f t="shared" si="30"/>
        <v>Yannick BOURNOT</v>
      </c>
      <c r="G1898" s="1" t="s">
        <v>3343</v>
      </c>
      <c r="K1898" s="6" t="s">
        <v>3923</v>
      </c>
    </row>
    <row r="1899" spans="1:11" ht="12" customHeight="1">
      <c r="A1899" s="8">
        <v>3.575</v>
      </c>
      <c r="B1899" s="2">
        <v>2492</v>
      </c>
      <c r="D1899" s="11" t="s">
        <v>174</v>
      </c>
      <c r="E1899" s="11" t="s">
        <v>650</v>
      </c>
      <c r="F1899" s="9" t="str">
        <f t="shared" si="30"/>
        <v>Gérard CLERO</v>
      </c>
      <c r="G1899" s="1" t="s">
        <v>3343</v>
      </c>
      <c r="K1899" s="6" t="s">
        <v>3735</v>
      </c>
    </row>
    <row r="1900" spans="1:11" ht="12" customHeight="1">
      <c r="A1900" s="8">
        <v>3.575</v>
      </c>
      <c r="B1900" s="2">
        <v>3641</v>
      </c>
      <c r="D1900" s="11" t="s">
        <v>329</v>
      </c>
      <c r="E1900" s="11" t="s">
        <v>2613</v>
      </c>
      <c r="F1900" s="9" t="str">
        <f t="shared" si="30"/>
        <v>Martín RODRIGUEZ SUAREZ</v>
      </c>
      <c r="G1900" s="1" t="s">
        <v>3348</v>
      </c>
      <c r="K1900" s="6" t="s">
        <v>3624</v>
      </c>
    </row>
    <row r="1901" spans="1:11" ht="12" customHeight="1">
      <c r="A1901" s="8">
        <v>3.575</v>
      </c>
      <c r="B1901" s="2">
        <v>3208</v>
      </c>
      <c r="D1901" s="11" t="s">
        <v>1781</v>
      </c>
      <c r="E1901" s="11" t="s">
        <v>3050</v>
      </c>
      <c r="F1901" s="9" t="str">
        <f t="shared" si="30"/>
        <v>Stanley WATTS</v>
      </c>
      <c r="G1901" s="1" t="s">
        <v>3350</v>
      </c>
      <c r="K1901" s="6" t="s">
        <v>3701</v>
      </c>
    </row>
    <row r="1902" spans="1:11" ht="12" customHeight="1">
      <c r="A1902" s="8">
        <v>3.5756944444444443</v>
      </c>
      <c r="B1902" s="2">
        <v>2045</v>
      </c>
      <c r="D1902" s="11" t="s">
        <v>148</v>
      </c>
      <c r="E1902" s="11" t="s">
        <v>458</v>
      </c>
      <c r="F1902" s="9" t="str">
        <f t="shared" si="30"/>
        <v>Claude BARON</v>
      </c>
      <c r="G1902" s="1" t="s">
        <v>3343</v>
      </c>
      <c r="K1902" s="6" t="s">
        <v>3817</v>
      </c>
    </row>
    <row r="1903" spans="1:11" ht="12" customHeight="1">
      <c r="A1903" s="8">
        <v>3.5756944444444443</v>
      </c>
      <c r="B1903" s="2">
        <v>3129</v>
      </c>
      <c r="D1903" s="11" t="s">
        <v>24</v>
      </c>
      <c r="E1903" s="11" t="s">
        <v>593</v>
      </c>
      <c r="F1903" s="9" t="str">
        <f t="shared" si="30"/>
        <v>Bill BEST</v>
      </c>
      <c r="G1903" s="1" t="s">
        <v>3350</v>
      </c>
      <c r="K1903" s="6" t="s">
        <v>3368</v>
      </c>
    </row>
    <row r="1904" spans="1:11" ht="12" customHeight="1">
      <c r="A1904" s="8">
        <v>3.5756944444444443</v>
      </c>
      <c r="B1904" s="2">
        <v>2360</v>
      </c>
      <c r="D1904" s="11" t="s">
        <v>215</v>
      </c>
      <c r="E1904" s="11" t="s">
        <v>2858</v>
      </c>
      <c r="F1904" s="9" t="str">
        <f t="shared" si="30"/>
        <v>Jacques REMANDE</v>
      </c>
      <c r="G1904" s="1" t="s">
        <v>3343</v>
      </c>
      <c r="K1904" s="6" t="s">
        <v>3752</v>
      </c>
    </row>
    <row r="1905" spans="1:11" ht="12" customHeight="1">
      <c r="A1905" s="8">
        <v>3.576388888888889</v>
      </c>
      <c r="B1905" s="2">
        <v>2047</v>
      </c>
      <c r="D1905" s="11" t="s">
        <v>327</v>
      </c>
      <c r="E1905" s="11" t="s">
        <v>2596</v>
      </c>
      <c r="F1905" s="9" t="str">
        <f t="shared" si="30"/>
        <v>Jean-François RIVEAU</v>
      </c>
      <c r="G1905" s="1" t="s">
        <v>3343</v>
      </c>
      <c r="K1905" s="6" t="s">
        <v>3817</v>
      </c>
    </row>
    <row r="1906" spans="1:11" ht="12" customHeight="1">
      <c r="A1906" s="8">
        <v>3.577083333333333</v>
      </c>
      <c r="B1906" s="2">
        <v>2398</v>
      </c>
      <c r="D1906" s="11" t="s">
        <v>189</v>
      </c>
      <c r="E1906" s="11" t="s">
        <v>86</v>
      </c>
      <c r="F1906" s="9" t="str">
        <f t="shared" si="30"/>
        <v>Jean BLAEVOET</v>
      </c>
      <c r="G1906" s="1" t="s">
        <v>3343</v>
      </c>
      <c r="K1906" s="6" t="s">
        <v>3702</v>
      </c>
    </row>
    <row r="1907" spans="1:11" ht="12" customHeight="1">
      <c r="A1907" s="8">
        <v>3.577083333333333</v>
      </c>
      <c r="B1907" s="2">
        <v>2046</v>
      </c>
      <c r="D1907" s="11" t="s">
        <v>294</v>
      </c>
      <c r="E1907" s="11" t="s">
        <v>1343</v>
      </c>
      <c r="F1907" s="9" t="str">
        <f t="shared" si="30"/>
        <v>Francis DUBOIS</v>
      </c>
      <c r="G1907" s="1" t="s">
        <v>3343</v>
      </c>
      <c r="K1907" s="6" t="s">
        <v>3817</v>
      </c>
    </row>
    <row r="1908" spans="1:11" ht="12" customHeight="1">
      <c r="A1908" s="8">
        <v>3.577083333333333</v>
      </c>
      <c r="B1908" s="2">
        <v>2757</v>
      </c>
      <c r="D1908" s="11" t="s">
        <v>165</v>
      </c>
      <c r="E1908" s="11" t="s">
        <v>2850</v>
      </c>
      <c r="F1908" s="9" t="str">
        <f t="shared" si="30"/>
        <v>Jean-Pierre REBOUCHE</v>
      </c>
      <c r="G1908" s="1" t="s">
        <v>3343</v>
      </c>
      <c r="K1908" s="6" t="s">
        <v>3702</v>
      </c>
    </row>
    <row r="1909" spans="1:11" ht="12" customHeight="1">
      <c r="A1909" s="8">
        <v>3.5777777777777775</v>
      </c>
      <c r="B1909" s="2">
        <v>2252</v>
      </c>
      <c r="D1909" s="11" t="s">
        <v>136</v>
      </c>
      <c r="E1909" s="11" t="s">
        <v>470</v>
      </c>
      <c r="F1909" s="9" t="str">
        <f t="shared" si="30"/>
        <v>Alain BARTHEL</v>
      </c>
      <c r="G1909" s="1" t="s">
        <v>3343</v>
      </c>
      <c r="K1909" s="6" t="s">
        <v>3826</v>
      </c>
    </row>
    <row r="1910" spans="1:11" ht="12" customHeight="1">
      <c r="A1910" s="8">
        <v>3.5777777777777775</v>
      </c>
      <c r="B1910" s="2">
        <v>2613</v>
      </c>
      <c r="D1910" s="11" t="s">
        <v>150</v>
      </c>
      <c r="E1910" s="11" t="s">
        <v>2964</v>
      </c>
      <c r="F1910" s="9" t="str">
        <f t="shared" si="30"/>
        <v>Michel SAGE</v>
      </c>
      <c r="G1910" s="1" t="s">
        <v>3343</v>
      </c>
      <c r="K1910" s="6" t="s">
        <v>4225</v>
      </c>
    </row>
    <row r="1911" spans="1:11" ht="12" customHeight="1">
      <c r="A1911" s="8">
        <v>3.5784722222222225</v>
      </c>
      <c r="B1911" s="2">
        <v>2513</v>
      </c>
      <c r="D1911" s="11" t="s">
        <v>238</v>
      </c>
      <c r="E1911" s="11" t="s">
        <v>239</v>
      </c>
      <c r="F1911" s="9" t="str">
        <f t="shared" si="30"/>
        <v>Éric ALLEMAND</v>
      </c>
      <c r="G1911" s="1" t="s">
        <v>3343</v>
      </c>
      <c r="K1911" s="6" t="s">
        <v>3612</v>
      </c>
    </row>
    <row r="1912" spans="1:11" ht="12" customHeight="1">
      <c r="A1912" s="8">
        <v>3.5784722222222225</v>
      </c>
      <c r="B1912" s="2">
        <v>2722</v>
      </c>
      <c r="D1912" s="11" t="s">
        <v>201</v>
      </c>
      <c r="E1912" s="11" t="s">
        <v>774</v>
      </c>
      <c r="F1912" s="9" t="str">
        <f t="shared" si="30"/>
        <v>François BRETON</v>
      </c>
      <c r="G1912" s="1" t="s">
        <v>3343</v>
      </c>
      <c r="K1912" s="6" t="s">
        <v>3910</v>
      </c>
    </row>
    <row r="1913" spans="1:11" ht="12" customHeight="1">
      <c r="A1913" s="8">
        <v>3.579166666666667</v>
      </c>
      <c r="B1913" s="2">
        <v>3606</v>
      </c>
      <c r="D1913" s="11" t="s">
        <v>720</v>
      </c>
      <c r="E1913" s="11" t="s">
        <v>3269</v>
      </c>
      <c r="F1913" s="9" t="str">
        <f t="shared" si="30"/>
        <v>Xavier VILALTA SALLES</v>
      </c>
      <c r="G1913" s="1" t="s">
        <v>3348</v>
      </c>
      <c r="K1913" s="6" t="s">
        <v>3815</v>
      </c>
    </row>
    <row r="1914" spans="1:11" ht="12" customHeight="1">
      <c r="A1914" s="8">
        <v>3.579166666666667</v>
      </c>
      <c r="B1914" s="2">
        <v>3285</v>
      </c>
      <c r="D1914" s="11" t="s">
        <v>807</v>
      </c>
      <c r="E1914" s="11" t="s">
        <v>3041</v>
      </c>
      <c r="F1914" s="9" t="str">
        <f t="shared" si="30"/>
        <v>Tim WAINWRIGHT</v>
      </c>
      <c r="G1914" s="1" t="s">
        <v>3350</v>
      </c>
      <c r="K1914" s="6" t="s">
        <v>3744</v>
      </c>
    </row>
    <row r="1915" spans="1:11" ht="12" customHeight="1">
      <c r="A1915" s="8">
        <v>3.579861111111111</v>
      </c>
      <c r="B1915" s="2">
        <v>3469</v>
      </c>
      <c r="D1915" s="11" t="s">
        <v>279</v>
      </c>
      <c r="E1915" s="11" t="s">
        <v>2066</v>
      </c>
      <c r="F1915" s="9" t="str">
        <f t="shared" si="30"/>
        <v>Kai KRÖGER</v>
      </c>
      <c r="G1915" s="1" t="s">
        <v>3349</v>
      </c>
      <c r="K1915" s="6" t="s">
        <v>3416</v>
      </c>
    </row>
    <row r="1916" spans="1:11" ht="12" customHeight="1">
      <c r="A1916" s="8">
        <v>3.579861111111111</v>
      </c>
      <c r="B1916" s="2">
        <v>3797</v>
      </c>
      <c r="D1916" s="11" t="s">
        <v>177</v>
      </c>
      <c r="E1916" s="11" t="s">
        <v>2218</v>
      </c>
      <c r="F1916" s="9" t="str">
        <f t="shared" si="30"/>
        <v>Richard LEBLANC</v>
      </c>
      <c r="G1916" s="1" t="s">
        <v>3345</v>
      </c>
      <c r="K1916" s="6" t="s">
        <v>3367</v>
      </c>
    </row>
    <row r="1917" spans="1:11" ht="12" customHeight="1">
      <c r="A1917" s="8">
        <v>3.579861111111111</v>
      </c>
      <c r="B1917" s="2">
        <v>2979</v>
      </c>
      <c r="D1917" s="11" t="s">
        <v>156</v>
      </c>
      <c r="E1917" s="11" t="s">
        <v>2326</v>
      </c>
      <c r="F1917" s="9" t="str">
        <f t="shared" si="30"/>
        <v>Bernard LOMBARD</v>
      </c>
      <c r="G1917" s="1" t="s">
        <v>3343</v>
      </c>
      <c r="K1917" s="6" t="s">
        <v>3684</v>
      </c>
    </row>
    <row r="1918" spans="1:11" ht="12" customHeight="1">
      <c r="A1918" s="8">
        <v>3.579861111111111</v>
      </c>
      <c r="B1918" s="2">
        <v>2983</v>
      </c>
      <c r="D1918" s="11" t="s">
        <v>131</v>
      </c>
      <c r="E1918" s="11" t="s">
        <v>2625</v>
      </c>
      <c r="F1918" s="9" t="str">
        <f t="shared" si="30"/>
        <v>Daniel PACI</v>
      </c>
      <c r="G1918" s="1" t="s">
        <v>3343</v>
      </c>
      <c r="K1918" s="6" t="s">
        <v>3684</v>
      </c>
    </row>
    <row r="1919" spans="1:11" ht="12" customHeight="1">
      <c r="A1919" s="8">
        <v>3.579861111111111</v>
      </c>
      <c r="B1919" s="2">
        <v>3176</v>
      </c>
      <c r="D1919" s="11" t="s">
        <v>512</v>
      </c>
      <c r="E1919" s="11" t="s">
        <v>2670</v>
      </c>
      <c r="F1919" s="9" t="str">
        <f t="shared" si="30"/>
        <v>Alan PEDLIHAM</v>
      </c>
      <c r="G1919" s="1" t="s">
        <v>3350</v>
      </c>
      <c r="K1919" s="6" t="s">
        <v>3368</v>
      </c>
    </row>
    <row r="1920" spans="1:11" ht="12" customHeight="1">
      <c r="A1920" s="8">
        <v>3.579861111111111</v>
      </c>
      <c r="B1920" s="2">
        <v>3472</v>
      </c>
      <c r="D1920" s="11" t="s">
        <v>468</v>
      </c>
      <c r="E1920" s="11" t="s">
        <v>3013</v>
      </c>
      <c r="F1920" s="9" t="str">
        <f t="shared" si="30"/>
        <v>Hans SCHNEIDER</v>
      </c>
      <c r="G1920" s="1" t="s">
        <v>3349</v>
      </c>
      <c r="K1920" s="6" t="s">
        <v>3416</v>
      </c>
    </row>
    <row r="1921" spans="1:11" ht="12" customHeight="1">
      <c r="A1921" s="8">
        <v>3.579861111111111</v>
      </c>
      <c r="B1921" s="2">
        <v>2094</v>
      </c>
      <c r="D1921" s="11" t="s">
        <v>216</v>
      </c>
      <c r="E1921" s="11" t="s">
        <v>3172</v>
      </c>
      <c r="F1921" s="9" t="str">
        <f t="shared" si="30"/>
        <v>Raymond TRETON</v>
      </c>
      <c r="G1921" s="1" t="s">
        <v>3343</v>
      </c>
      <c r="K1921" s="6" t="s">
        <v>3597</v>
      </c>
    </row>
    <row r="1922" spans="1:11" ht="12" customHeight="1">
      <c r="A1922" s="8">
        <v>3.5805555555555557</v>
      </c>
      <c r="B1922" s="2">
        <v>2664</v>
      </c>
      <c r="D1922" s="11" t="s">
        <v>170</v>
      </c>
      <c r="E1922" s="11" t="s">
        <v>1074</v>
      </c>
      <c r="F1922" s="9" t="str">
        <f t="shared" si="30"/>
        <v>Pierre COTRAUD</v>
      </c>
      <c r="G1922" s="1" t="s">
        <v>3343</v>
      </c>
      <c r="K1922" s="6" t="s">
        <v>3403</v>
      </c>
    </row>
    <row r="1923" spans="1:11" ht="12" customHeight="1">
      <c r="A1923" s="8">
        <v>3.5805555555555557</v>
      </c>
      <c r="B1923" s="2">
        <v>2726</v>
      </c>
      <c r="D1923" s="11" t="s">
        <v>131</v>
      </c>
      <c r="E1923" s="11" t="s">
        <v>1573</v>
      </c>
      <c r="F1923" s="9" t="str">
        <f t="shared" si="30"/>
        <v>Daniel HOUSSIÈRE</v>
      </c>
      <c r="G1923" s="1" t="s">
        <v>3343</v>
      </c>
      <c r="K1923" s="6" t="s">
        <v>4126</v>
      </c>
    </row>
    <row r="1924" spans="1:11" ht="12" customHeight="1">
      <c r="A1924" s="8">
        <v>3.5805555555555557</v>
      </c>
      <c r="B1924" s="2">
        <v>2039</v>
      </c>
      <c r="D1924" s="11" t="s">
        <v>302</v>
      </c>
      <c r="E1924" s="11" t="s">
        <v>2469</v>
      </c>
      <c r="F1924" s="9" t="str">
        <f t="shared" si="30"/>
        <v>Jean-Marie PIETTE</v>
      </c>
      <c r="G1924" s="1" t="s">
        <v>3343</v>
      </c>
      <c r="K1924" s="6" t="s">
        <v>3970</v>
      </c>
    </row>
    <row r="1925" spans="1:11" ht="12" customHeight="1">
      <c r="A1925" s="8">
        <v>3.5805555555555557</v>
      </c>
      <c r="B1925" s="2">
        <v>2663</v>
      </c>
      <c r="D1925" s="11" t="s">
        <v>191</v>
      </c>
      <c r="E1925" s="11" t="s">
        <v>3097</v>
      </c>
      <c r="F1925" s="9" t="str">
        <f t="shared" si="30"/>
        <v>Jean-Jacques SORIN</v>
      </c>
      <c r="G1925" s="1" t="s">
        <v>3343</v>
      </c>
      <c r="K1925" s="6" t="s">
        <v>3403</v>
      </c>
    </row>
    <row r="1926" spans="1:11" ht="12" customHeight="1">
      <c r="A1926" s="8">
        <v>3.58125</v>
      </c>
      <c r="B1926" s="2">
        <v>3137</v>
      </c>
      <c r="D1926" s="11" t="s">
        <v>335</v>
      </c>
      <c r="E1926" s="11" t="s">
        <v>880</v>
      </c>
      <c r="F1926" s="9" t="str">
        <f t="shared" si="30"/>
        <v>Brian CARDWELL</v>
      </c>
      <c r="G1926" s="1" t="s">
        <v>3350</v>
      </c>
      <c r="K1926" s="6" t="s">
        <v>3368</v>
      </c>
    </row>
    <row r="1927" spans="1:11" ht="12" customHeight="1">
      <c r="A1927" s="8">
        <v>3.58125</v>
      </c>
      <c r="B1927" s="2">
        <v>2555</v>
      </c>
      <c r="D1927" s="11" t="s">
        <v>1005</v>
      </c>
      <c r="E1927" s="11" t="s">
        <v>1618</v>
      </c>
      <c r="F1927" s="9" t="str">
        <f t="shared" si="30"/>
        <v>Madeleine GEFFRAULT</v>
      </c>
      <c r="G1927" s="1" t="s">
        <v>3343</v>
      </c>
      <c r="H1927" s="1" t="s">
        <v>3336</v>
      </c>
      <c r="K1927" s="6" t="s">
        <v>3828</v>
      </c>
    </row>
    <row r="1928" spans="1:11" ht="12" customHeight="1">
      <c r="A1928" s="8">
        <v>3.58125</v>
      </c>
      <c r="B1928" s="2">
        <v>2955</v>
      </c>
      <c r="D1928" s="11" t="s">
        <v>154</v>
      </c>
      <c r="E1928" s="11" t="s">
        <v>1828</v>
      </c>
      <c r="F1928" s="9" t="str">
        <f t="shared" si="30"/>
        <v>René HÉGO</v>
      </c>
      <c r="G1928" s="1" t="s">
        <v>3343</v>
      </c>
      <c r="I1928" s="2" t="s">
        <v>3337</v>
      </c>
      <c r="K1928" s="6" t="s">
        <v>3881</v>
      </c>
    </row>
    <row r="1929" spans="1:11" ht="12" customHeight="1">
      <c r="A1929" s="8">
        <v>3.58125</v>
      </c>
      <c r="B1929" s="2">
        <v>2956</v>
      </c>
      <c r="D1929" s="11" t="s">
        <v>364</v>
      </c>
      <c r="E1929" s="11" t="s">
        <v>1828</v>
      </c>
      <c r="F1929" s="9" t="str">
        <f t="shared" si="30"/>
        <v>Simone HÉGO</v>
      </c>
      <c r="G1929" s="1" t="s">
        <v>3343</v>
      </c>
      <c r="H1929" s="1" t="s">
        <v>3336</v>
      </c>
      <c r="I1929" s="2" t="s">
        <v>3337</v>
      </c>
      <c r="K1929" s="6" t="s">
        <v>3881</v>
      </c>
    </row>
    <row r="1930" spans="1:11" ht="12" customHeight="1">
      <c r="A1930" s="8">
        <v>3.58125</v>
      </c>
      <c r="B1930" s="2">
        <v>3769</v>
      </c>
      <c r="D1930" s="11" t="s">
        <v>253</v>
      </c>
      <c r="E1930" s="11" t="s">
        <v>2063</v>
      </c>
      <c r="F1930" s="9" t="str">
        <f t="shared" si="30"/>
        <v>Kenneth KRICHMAN</v>
      </c>
      <c r="G1930" s="1" t="s">
        <v>3345</v>
      </c>
      <c r="K1930" s="6" t="s">
        <v>3369</v>
      </c>
    </row>
    <row r="1931" spans="1:11" ht="12" customHeight="1">
      <c r="A1931" s="8">
        <v>3.58125</v>
      </c>
      <c r="B1931" s="2">
        <v>3780</v>
      </c>
      <c r="D1931" s="11" t="s">
        <v>2535</v>
      </c>
      <c r="E1931" s="11" t="s">
        <v>2534</v>
      </c>
      <c r="F1931" s="9" t="str">
        <f t="shared" si="30"/>
        <v>Kathryn MORRIS</v>
      </c>
      <c r="G1931" s="1" t="s">
        <v>3345</v>
      </c>
      <c r="H1931" s="1" t="s">
        <v>3336</v>
      </c>
      <c r="K1931" s="6" t="s">
        <v>3367</v>
      </c>
    </row>
    <row r="1932" spans="1:11" ht="12" customHeight="1">
      <c r="A1932" s="8">
        <v>3.58125</v>
      </c>
      <c r="B1932" s="2">
        <v>3795</v>
      </c>
      <c r="D1932" s="11" t="s">
        <v>1524</v>
      </c>
      <c r="E1932" s="11" t="s">
        <v>2728</v>
      </c>
      <c r="F1932" s="9" t="str">
        <f t="shared" si="30"/>
        <v>Leo PICKENS</v>
      </c>
      <c r="G1932" s="1" t="s">
        <v>3345</v>
      </c>
      <c r="K1932" s="6" t="s">
        <v>3367</v>
      </c>
    </row>
    <row r="1933" spans="1:11" ht="12" customHeight="1">
      <c r="A1933" s="8">
        <v>3.5819444444444444</v>
      </c>
      <c r="B1933" s="2">
        <v>3685</v>
      </c>
      <c r="D1933" s="11" t="s">
        <v>2</v>
      </c>
      <c r="E1933" s="11" t="s">
        <v>1555</v>
      </c>
      <c r="F1933" s="9" t="str">
        <f t="shared" si="30"/>
        <v>Lee HOLTZMAN</v>
      </c>
      <c r="G1933" s="1" t="s">
        <v>3345</v>
      </c>
      <c r="K1933" s="6" t="s">
        <v>3629</v>
      </c>
    </row>
    <row r="1934" spans="1:11" ht="12" customHeight="1">
      <c r="A1934" s="8">
        <v>3.5819444444444444</v>
      </c>
      <c r="B1934" s="2">
        <v>2479</v>
      </c>
      <c r="D1934" s="11" t="s">
        <v>136</v>
      </c>
      <c r="E1934" s="11" t="s">
        <v>2400</v>
      </c>
      <c r="F1934" s="9" t="str">
        <f t="shared" si="30"/>
        <v>Alain MARC</v>
      </c>
      <c r="G1934" s="1" t="s">
        <v>3343</v>
      </c>
      <c r="K1934" s="6" t="s">
        <v>4177</v>
      </c>
    </row>
    <row r="1935" spans="1:11" ht="12" customHeight="1">
      <c r="A1935" s="8">
        <v>3.5819444444444444</v>
      </c>
      <c r="B1935" s="2">
        <v>2478</v>
      </c>
      <c r="D1935" s="11" t="s">
        <v>945</v>
      </c>
      <c r="E1935" s="11" t="s">
        <v>2953</v>
      </c>
      <c r="F1935" s="9" t="str">
        <f t="shared" si="30"/>
        <v>Germain RYCKEMBEUSCH</v>
      </c>
      <c r="G1935" s="1" t="s">
        <v>3343</v>
      </c>
      <c r="K1935" s="6" t="s">
        <v>4177</v>
      </c>
    </row>
    <row r="1936" spans="1:11" ht="12" customHeight="1">
      <c r="A1936" s="8">
        <v>3.5819444444444444</v>
      </c>
      <c r="B1936" s="2">
        <v>3750</v>
      </c>
      <c r="D1936" s="11" t="s">
        <v>3085</v>
      </c>
      <c r="E1936" s="11" t="s">
        <v>3084</v>
      </c>
      <c r="F1936" s="9" t="str">
        <f t="shared" si="30"/>
        <v>Len SOBO</v>
      </c>
      <c r="G1936" s="1" t="s">
        <v>3345</v>
      </c>
      <c r="K1936" s="6" t="s">
        <v>3438</v>
      </c>
    </row>
    <row r="1937" spans="1:11" ht="12" customHeight="1">
      <c r="A1937" s="8">
        <v>3.5833333333333335</v>
      </c>
      <c r="B1937" s="2">
        <v>3785</v>
      </c>
      <c r="D1937" s="11" t="s">
        <v>226</v>
      </c>
      <c r="E1937" s="11" t="s">
        <v>1778</v>
      </c>
      <c r="F1937" s="9" t="str">
        <f t="shared" si="30"/>
        <v>Robert HALL</v>
      </c>
      <c r="G1937" s="1" t="s">
        <v>3345</v>
      </c>
      <c r="K1937" s="6" t="s">
        <v>3367</v>
      </c>
    </row>
    <row r="1938" spans="1:11" ht="12" customHeight="1">
      <c r="A1938" s="8">
        <v>3.5840277777777776</v>
      </c>
      <c r="B1938" s="2">
        <v>3149</v>
      </c>
      <c r="D1938" s="11" t="s">
        <v>147</v>
      </c>
      <c r="E1938" s="11" t="s">
        <v>1494</v>
      </c>
      <c r="F1938" s="9" t="str">
        <f t="shared" si="30"/>
        <v>Patrick FIELD</v>
      </c>
      <c r="G1938" s="1" t="s">
        <v>3350</v>
      </c>
      <c r="K1938" s="6" t="s">
        <v>3368</v>
      </c>
    </row>
    <row r="1939" spans="1:11" ht="12" customHeight="1">
      <c r="A1939" s="8">
        <v>3.5840277777777776</v>
      </c>
      <c r="B1939" s="2">
        <v>2563</v>
      </c>
      <c r="D1939" s="11" t="s">
        <v>156</v>
      </c>
      <c r="E1939" s="11" t="s">
        <v>2097</v>
      </c>
      <c r="F1939" s="9" t="str">
        <f t="shared" si="30"/>
        <v>Bernard LAIRYS</v>
      </c>
      <c r="G1939" s="1" t="s">
        <v>3343</v>
      </c>
      <c r="K1939" s="6" t="s">
        <v>3800</v>
      </c>
    </row>
    <row r="1940" spans="1:11" ht="12" customHeight="1">
      <c r="A1940" s="8">
        <v>3.5840277777777776</v>
      </c>
      <c r="B1940" s="2">
        <v>3695</v>
      </c>
      <c r="D1940" s="11" t="s">
        <v>129</v>
      </c>
      <c r="E1940" s="11" t="s">
        <v>3104</v>
      </c>
      <c r="F1940" s="9" t="str">
        <f t="shared" si="30"/>
        <v>Thomas SPANTIDEAS</v>
      </c>
      <c r="G1940" s="1" t="s">
        <v>3345</v>
      </c>
      <c r="K1940" s="6" t="s">
        <v>3622</v>
      </c>
    </row>
    <row r="1941" spans="1:11" ht="12" customHeight="1">
      <c r="A1941" s="8">
        <v>3.584722222222222</v>
      </c>
      <c r="B1941" s="2">
        <v>2680</v>
      </c>
      <c r="D1941" s="11" t="s">
        <v>174</v>
      </c>
      <c r="E1941" s="11" t="s">
        <v>574</v>
      </c>
      <c r="F1941" s="9" t="str">
        <f t="shared" si="30"/>
        <v>Gérard BERRÉE</v>
      </c>
      <c r="G1941" s="1" t="s">
        <v>3343</v>
      </c>
      <c r="K1941" s="6" t="s">
        <v>3742</v>
      </c>
    </row>
    <row r="1942" spans="1:11" ht="12" customHeight="1">
      <c r="A1942" s="8">
        <v>3.584722222222222</v>
      </c>
      <c r="B1942" s="2">
        <v>2607</v>
      </c>
      <c r="D1942" s="11" t="s">
        <v>174</v>
      </c>
      <c r="E1942" s="11" t="s">
        <v>611</v>
      </c>
      <c r="F1942" s="9" t="str">
        <f aca="true" t="shared" si="31" ref="F1942:F2005">D1942&amp;" "&amp;E1942</f>
        <v>Gérard CHEVILLION</v>
      </c>
      <c r="G1942" s="1" t="s">
        <v>3343</v>
      </c>
      <c r="K1942" s="6" t="s">
        <v>4062</v>
      </c>
    </row>
    <row r="1943" spans="1:11" ht="12" customHeight="1">
      <c r="A1943" s="8">
        <v>3.584722222222222</v>
      </c>
      <c r="B1943" s="2">
        <v>2173</v>
      </c>
      <c r="D1943" s="11" t="s">
        <v>215</v>
      </c>
      <c r="E1943" s="11" t="s">
        <v>1088</v>
      </c>
      <c r="F1943" s="9" t="str">
        <f t="shared" si="31"/>
        <v>Jacques COURTEILLE</v>
      </c>
      <c r="G1943" s="1" t="s">
        <v>3343</v>
      </c>
      <c r="K1943" s="6" t="s">
        <v>3742</v>
      </c>
    </row>
    <row r="1944" spans="1:11" ht="12" customHeight="1">
      <c r="A1944" s="8">
        <v>3.584722222222222</v>
      </c>
      <c r="B1944" s="2">
        <v>2830</v>
      </c>
      <c r="D1944" s="11" t="s">
        <v>246</v>
      </c>
      <c r="E1944" s="11" t="s">
        <v>1426</v>
      </c>
      <c r="F1944" s="9" t="str">
        <f t="shared" si="31"/>
        <v>Gilles ENSUQUE</v>
      </c>
      <c r="G1944" s="1" t="s">
        <v>3343</v>
      </c>
      <c r="K1944" s="6" t="s">
        <v>3742</v>
      </c>
    </row>
    <row r="1945" spans="1:11" ht="12" customHeight="1">
      <c r="A1945" s="8">
        <v>3.584722222222222</v>
      </c>
      <c r="B1945" s="2">
        <v>2227</v>
      </c>
      <c r="D1945" s="11" t="s">
        <v>165</v>
      </c>
      <c r="E1945" s="11" t="s">
        <v>3169</v>
      </c>
      <c r="F1945" s="9" t="str">
        <f t="shared" si="31"/>
        <v>Jean-Pierre TRELCAT</v>
      </c>
      <c r="G1945" s="1" t="s">
        <v>3343</v>
      </c>
      <c r="K1945" s="6" t="s">
        <v>3529</v>
      </c>
    </row>
    <row r="1946" spans="1:11" ht="12" customHeight="1">
      <c r="A1946" s="8">
        <v>3.5854166666666667</v>
      </c>
      <c r="B1946" s="2">
        <v>3734</v>
      </c>
      <c r="D1946" s="11" t="s">
        <v>981</v>
      </c>
      <c r="E1946" s="11" t="s">
        <v>980</v>
      </c>
      <c r="F1946" s="9" t="str">
        <f t="shared" si="31"/>
        <v>Mary Ann DUMONT</v>
      </c>
      <c r="G1946" s="1" t="s">
        <v>3345</v>
      </c>
      <c r="H1946" s="1" t="s">
        <v>3336</v>
      </c>
      <c r="K1946" s="6" t="s">
        <v>3555</v>
      </c>
    </row>
    <row r="1947" spans="1:11" ht="12" customHeight="1">
      <c r="A1947" s="8">
        <v>3.5854166666666667</v>
      </c>
      <c r="B1947" s="2">
        <v>3735</v>
      </c>
      <c r="D1947" s="11" t="s">
        <v>927</v>
      </c>
      <c r="E1947" s="11" t="s">
        <v>1179</v>
      </c>
      <c r="F1947" s="9" t="str">
        <f t="shared" si="31"/>
        <v>Howard FROMM</v>
      </c>
      <c r="G1947" s="1" t="s">
        <v>3345</v>
      </c>
      <c r="K1947" s="6" t="s">
        <v>3555</v>
      </c>
    </row>
    <row r="1948" spans="1:11" ht="12" customHeight="1">
      <c r="A1948" s="8">
        <v>3.5854166666666667</v>
      </c>
      <c r="B1948" s="2">
        <v>2701</v>
      </c>
      <c r="D1948" s="11" t="s">
        <v>843</v>
      </c>
      <c r="E1948" s="11" t="s">
        <v>1392</v>
      </c>
      <c r="F1948" s="9" t="str">
        <f t="shared" si="31"/>
        <v>Jose GUALCHIEROTTI</v>
      </c>
      <c r="G1948" s="1" t="s">
        <v>3343</v>
      </c>
      <c r="K1948" s="6" t="s">
        <v>3524</v>
      </c>
    </row>
    <row r="1949" spans="1:11" ht="12" customHeight="1">
      <c r="A1949" s="8">
        <v>3.5854166666666667</v>
      </c>
      <c r="B1949" s="2">
        <v>2254</v>
      </c>
      <c r="D1949" s="11" t="s">
        <v>324</v>
      </c>
      <c r="E1949" s="11" t="s">
        <v>2139</v>
      </c>
      <c r="F1949" s="9" t="str">
        <f t="shared" si="31"/>
        <v>Denis LARUE</v>
      </c>
      <c r="G1949" s="1" t="s">
        <v>3343</v>
      </c>
      <c r="K1949" s="6" t="s">
        <v>3760</v>
      </c>
    </row>
    <row r="1950" spans="1:11" ht="12" customHeight="1">
      <c r="A1950" s="8">
        <v>3.5854166666666667</v>
      </c>
      <c r="B1950" s="2">
        <v>2512</v>
      </c>
      <c r="D1950" s="11" t="s">
        <v>174</v>
      </c>
      <c r="E1950" s="11" t="s">
        <v>2385</v>
      </c>
      <c r="F1950" s="9" t="str">
        <f t="shared" si="31"/>
        <v>Gérard MALIVOIR</v>
      </c>
      <c r="G1950" s="1" t="s">
        <v>3343</v>
      </c>
      <c r="K1950" s="6" t="s">
        <v>3612</v>
      </c>
    </row>
    <row r="1951" spans="1:11" ht="12" customHeight="1">
      <c r="A1951" s="8">
        <v>3.5854166666666667</v>
      </c>
      <c r="B1951" s="2">
        <v>2522</v>
      </c>
      <c r="D1951" s="11" t="s">
        <v>260</v>
      </c>
      <c r="E1951" s="11" t="s">
        <v>2178</v>
      </c>
      <c r="F1951" s="9" t="str">
        <f t="shared" si="31"/>
        <v>Guy MERCIER</v>
      </c>
      <c r="G1951" s="1" t="s">
        <v>3343</v>
      </c>
      <c r="K1951" s="6" t="s">
        <v>3612</v>
      </c>
    </row>
    <row r="1952" spans="1:11" ht="12" customHeight="1">
      <c r="A1952" s="8">
        <v>3.5854166666666667</v>
      </c>
      <c r="B1952" s="2">
        <v>2552</v>
      </c>
      <c r="D1952" s="11" t="s">
        <v>2736</v>
      </c>
      <c r="E1952" s="11" t="s">
        <v>2735</v>
      </c>
      <c r="F1952" s="9" t="str">
        <f t="shared" si="31"/>
        <v>Jannick SEGUIN</v>
      </c>
      <c r="G1952" s="1" t="s">
        <v>3343</v>
      </c>
      <c r="K1952" s="6" t="s">
        <v>3612</v>
      </c>
    </row>
    <row r="1953" spans="1:11" ht="12" customHeight="1">
      <c r="A1953" s="8">
        <v>3.5854166666666667</v>
      </c>
      <c r="B1953" s="2">
        <v>3762</v>
      </c>
      <c r="D1953" s="11" t="s">
        <v>1862</v>
      </c>
      <c r="E1953" s="11" t="s">
        <v>3312</v>
      </c>
      <c r="F1953" s="9" t="str">
        <f t="shared" si="31"/>
        <v>Duane WRIGHT</v>
      </c>
      <c r="G1953" s="1" t="s">
        <v>3345</v>
      </c>
      <c r="K1953" s="6" t="s">
        <v>4173</v>
      </c>
    </row>
    <row r="1954" spans="1:11" ht="12" customHeight="1">
      <c r="A1954" s="8">
        <v>3.586111111111111</v>
      </c>
      <c r="B1954" s="2">
        <v>2251</v>
      </c>
      <c r="D1954" s="11" t="s">
        <v>174</v>
      </c>
      <c r="E1954" s="11" t="s">
        <v>1909</v>
      </c>
      <c r="F1954" s="9" t="str">
        <f t="shared" si="31"/>
        <v>Gérard HUMBERT</v>
      </c>
      <c r="G1954" s="1" t="s">
        <v>3343</v>
      </c>
      <c r="K1954" s="6" t="s">
        <v>3760</v>
      </c>
    </row>
    <row r="1955" spans="1:11" ht="12" customHeight="1">
      <c r="A1955" s="8">
        <v>3.586111111111111</v>
      </c>
      <c r="B1955" s="2">
        <v>2052</v>
      </c>
      <c r="D1955" s="11" t="s">
        <v>189</v>
      </c>
      <c r="E1955" s="11" t="s">
        <v>2659</v>
      </c>
      <c r="F1955" s="9" t="str">
        <f t="shared" si="31"/>
        <v>Jean PAVISI</v>
      </c>
      <c r="G1955" s="1" t="s">
        <v>3343</v>
      </c>
      <c r="K1955" s="6" t="s">
        <v>3853</v>
      </c>
    </row>
    <row r="1956" spans="1:11" ht="12" customHeight="1">
      <c r="A1956" s="8">
        <v>3.586111111111111</v>
      </c>
      <c r="B1956" s="2">
        <v>2532</v>
      </c>
      <c r="D1956" s="11" t="s">
        <v>186</v>
      </c>
      <c r="E1956" s="11" t="s">
        <v>2765</v>
      </c>
      <c r="F1956" s="9" t="str">
        <f t="shared" si="31"/>
        <v>Pascal PONS</v>
      </c>
      <c r="G1956" s="1" t="s">
        <v>3343</v>
      </c>
      <c r="K1956" s="6" t="s">
        <v>4073</v>
      </c>
    </row>
    <row r="1957" spans="1:11" ht="12" customHeight="1">
      <c r="A1957" s="8">
        <v>3.586111111111111</v>
      </c>
      <c r="B1957" s="2">
        <v>2305</v>
      </c>
      <c r="D1957" s="11" t="s">
        <v>150</v>
      </c>
      <c r="E1957" s="11" t="s">
        <v>2606</v>
      </c>
      <c r="F1957" s="9" t="str">
        <f t="shared" si="31"/>
        <v>Michel ROBITAILLE</v>
      </c>
      <c r="G1957" s="1" t="s">
        <v>3343</v>
      </c>
      <c r="K1957" s="6" t="s">
        <v>3806</v>
      </c>
    </row>
    <row r="1958" spans="1:11" ht="12" customHeight="1">
      <c r="A1958" s="8">
        <v>3.586111111111111</v>
      </c>
      <c r="B1958" s="2">
        <v>3412</v>
      </c>
      <c r="D1958" s="11" t="s">
        <v>3305</v>
      </c>
      <c r="E1958" s="11" t="s">
        <v>3304</v>
      </c>
      <c r="F1958" s="9" t="str">
        <f t="shared" si="31"/>
        <v>Peter Jensen WØBBE</v>
      </c>
      <c r="G1958" s="1" t="s">
        <v>3344</v>
      </c>
      <c r="K1958" s="6" t="s">
        <v>3366</v>
      </c>
    </row>
    <row r="1959" spans="1:11" ht="12" customHeight="1">
      <c r="A1959" s="8">
        <v>3.5868055555555554</v>
      </c>
      <c r="B1959" s="2">
        <v>3383</v>
      </c>
      <c r="D1959" s="11" t="s">
        <v>2068</v>
      </c>
      <c r="E1959" s="11" t="s">
        <v>2067</v>
      </c>
      <c r="F1959" s="9" t="str">
        <f t="shared" si="31"/>
        <v>Helge KROGH</v>
      </c>
      <c r="G1959" s="1" t="s">
        <v>3344</v>
      </c>
      <c r="K1959" s="6" t="s">
        <v>3366</v>
      </c>
    </row>
    <row r="1960" spans="1:11" ht="12" customHeight="1">
      <c r="A1960" s="8">
        <v>3.5868055555555554</v>
      </c>
      <c r="B1960" s="2">
        <v>3397</v>
      </c>
      <c r="D1960" s="11" t="s">
        <v>814</v>
      </c>
      <c r="E1960" s="11" t="s">
        <v>2667</v>
      </c>
      <c r="F1960" s="9" t="str">
        <f t="shared" si="31"/>
        <v>Preben PEDERSEN</v>
      </c>
      <c r="G1960" s="1" t="s">
        <v>3344</v>
      </c>
      <c r="K1960" s="6" t="s">
        <v>3366</v>
      </c>
    </row>
    <row r="1961" spans="1:11" ht="12" customHeight="1">
      <c r="A1961" s="8">
        <v>3.5868055555555554</v>
      </c>
      <c r="B1961" s="2">
        <v>3405</v>
      </c>
      <c r="D1961" s="11" t="s">
        <v>3011</v>
      </c>
      <c r="E1961" s="11" t="s">
        <v>3010</v>
      </c>
      <c r="F1961" s="9" t="str">
        <f t="shared" si="31"/>
        <v>Niels SCHMIDT</v>
      </c>
      <c r="G1961" s="1" t="s">
        <v>3344</v>
      </c>
      <c r="K1961" s="6" t="s">
        <v>3366</v>
      </c>
    </row>
    <row r="1962" spans="1:11" ht="12" customHeight="1">
      <c r="A1962" s="8">
        <v>3.5868055555555554</v>
      </c>
      <c r="B1962" s="2">
        <v>2847</v>
      </c>
      <c r="D1962" s="11" t="s">
        <v>131</v>
      </c>
      <c r="E1962" s="11" t="s">
        <v>3245</v>
      </c>
      <c r="F1962" s="9" t="str">
        <f t="shared" si="31"/>
        <v>Daniel VERCHÈRE</v>
      </c>
      <c r="G1962" s="1" t="s">
        <v>3343</v>
      </c>
      <c r="K1962" s="6" t="s">
        <v>3531</v>
      </c>
    </row>
    <row r="1963" spans="1:11" ht="12" customHeight="1">
      <c r="A1963" s="8">
        <v>3.588888888888889</v>
      </c>
      <c r="B1963" s="2">
        <v>3495</v>
      </c>
      <c r="D1963" s="11" t="s">
        <v>834</v>
      </c>
      <c r="E1963" s="11" t="s">
        <v>831</v>
      </c>
      <c r="F1963" s="9" t="str">
        <f t="shared" si="31"/>
        <v>Hugo DE JONG</v>
      </c>
      <c r="G1963" s="1" t="s">
        <v>3362</v>
      </c>
      <c r="K1963" s="6" t="s">
        <v>4134</v>
      </c>
    </row>
    <row r="1964" spans="1:11" ht="12" customHeight="1">
      <c r="A1964" s="8">
        <v>3.588888888888889</v>
      </c>
      <c r="B1964" s="2">
        <v>3564</v>
      </c>
      <c r="D1964" s="11" t="s">
        <v>188</v>
      </c>
      <c r="E1964" s="11" t="s">
        <v>1496</v>
      </c>
      <c r="F1964" s="9" t="str">
        <f t="shared" si="31"/>
        <v>Christian FIÉVET</v>
      </c>
      <c r="G1964" s="1" t="s">
        <v>3354</v>
      </c>
      <c r="K1964" s="6" t="s">
        <v>3581</v>
      </c>
    </row>
    <row r="1965" spans="1:11" ht="12" customHeight="1">
      <c r="A1965" s="8">
        <v>3.588888888888889</v>
      </c>
      <c r="B1965" s="2">
        <v>2049</v>
      </c>
      <c r="D1965" s="11" t="s">
        <v>156</v>
      </c>
      <c r="E1965" s="11" t="s">
        <v>2234</v>
      </c>
      <c r="F1965" s="9" t="str">
        <f t="shared" si="31"/>
        <v>Bernard LEFEBVRE</v>
      </c>
      <c r="G1965" s="1" t="s">
        <v>3343</v>
      </c>
      <c r="K1965" s="6" t="s">
        <v>3578</v>
      </c>
    </row>
    <row r="1966" spans="1:11" ht="12" customHeight="1">
      <c r="A1966" s="8">
        <v>3.5895833333333336</v>
      </c>
      <c r="B1966" s="2">
        <v>3665</v>
      </c>
      <c r="D1966" s="11" t="s">
        <v>242</v>
      </c>
      <c r="E1966" s="11" t="s">
        <v>1035</v>
      </c>
      <c r="F1966" s="9" t="str">
        <f t="shared" si="31"/>
        <v>John COMBS</v>
      </c>
      <c r="G1966" s="1" t="s">
        <v>3345</v>
      </c>
      <c r="K1966" s="6" t="s">
        <v>3453</v>
      </c>
    </row>
    <row r="1967" spans="1:11" ht="12" customHeight="1">
      <c r="A1967" s="8">
        <v>3.5895833333333336</v>
      </c>
      <c r="B1967" s="2">
        <v>3282</v>
      </c>
      <c r="D1967" s="11" t="s">
        <v>242</v>
      </c>
      <c r="E1967" s="11" t="s">
        <v>2204</v>
      </c>
      <c r="F1967" s="9" t="str">
        <f t="shared" si="31"/>
        <v>John MILLER</v>
      </c>
      <c r="G1967" s="1" t="s">
        <v>3350</v>
      </c>
      <c r="K1967" s="6" t="s">
        <v>3744</v>
      </c>
    </row>
    <row r="1968" spans="1:11" ht="12" customHeight="1">
      <c r="A1968" s="8">
        <v>3.5895833333333336</v>
      </c>
      <c r="B1968" s="2">
        <v>3104</v>
      </c>
      <c r="D1968" s="11" t="s">
        <v>242</v>
      </c>
      <c r="E1968" s="11" t="s">
        <v>2942</v>
      </c>
      <c r="F1968" s="9" t="str">
        <f t="shared" si="31"/>
        <v>John ROWE</v>
      </c>
      <c r="G1968" s="1" t="s">
        <v>3351</v>
      </c>
      <c r="K1968" s="16" t="s">
        <v>3388</v>
      </c>
    </row>
    <row r="1969" spans="1:11" ht="12" customHeight="1">
      <c r="A1969" s="8">
        <v>3.5895833333333336</v>
      </c>
      <c r="B1969" s="2">
        <v>2006</v>
      </c>
      <c r="D1969" s="11" t="s">
        <v>213</v>
      </c>
      <c r="E1969" s="11" t="s">
        <v>3318</v>
      </c>
      <c r="F1969" s="9" t="str">
        <f t="shared" si="31"/>
        <v>Yves YAU</v>
      </c>
      <c r="G1969" s="1" t="s">
        <v>3343</v>
      </c>
      <c r="K1969" s="6" t="s">
        <v>3914</v>
      </c>
    </row>
    <row r="1970" spans="1:11" ht="12" customHeight="1">
      <c r="A1970" s="8">
        <v>3.590277777777778</v>
      </c>
      <c r="B1970" s="2">
        <v>3240</v>
      </c>
      <c r="D1970" s="11" t="s">
        <v>317</v>
      </c>
      <c r="E1970" s="11" t="s">
        <v>1580</v>
      </c>
      <c r="F1970" s="9" t="str">
        <f t="shared" si="31"/>
        <v>Christopher HOYLE</v>
      </c>
      <c r="G1970" s="1" t="s">
        <v>3350</v>
      </c>
      <c r="K1970" s="6" t="s">
        <v>4086</v>
      </c>
    </row>
    <row r="1971" spans="1:11" ht="12" customHeight="1">
      <c r="A1971" s="8">
        <v>3.5909722222222222</v>
      </c>
      <c r="B1971" s="2">
        <v>2380</v>
      </c>
      <c r="D1971" s="11" t="s">
        <v>156</v>
      </c>
      <c r="E1971" s="11" t="s">
        <v>2801</v>
      </c>
      <c r="F1971" s="9" t="str">
        <f t="shared" si="31"/>
        <v>Bernard PRUVOST</v>
      </c>
      <c r="G1971" s="1" t="s">
        <v>3343</v>
      </c>
      <c r="K1971" s="6" t="s">
        <v>3464</v>
      </c>
    </row>
    <row r="1972" spans="1:11" ht="12" customHeight="1">
      <c r="A1972" s="8">
        <v>3.5909722222222222</v>
      </c>
      <c r="B1972" s="2">
        <v>3061</v>
      </c>
      <c r="D1972" s="11" t="s">
        <v>261</v>
      </c>
      <c r="E1972" s="11" t="s">
        <v>3048</v>
      </c>
      <c r="F1972" s="9" t="str">
        <f t="shared" si="31"/>
        <v>Don WATSON</v>
      </c>
      <c r="G1972" s="1" t="s">
        <v>3353</v>
      </c>
      <c r="K1972" s="6" t="s">
        <v>3646</v>
      </c>
    </row>
    <row r="1973" spans="1:11" ht="12" customHeight="1">
      <c r="A1973" s="8">
        <v>3.591666666666667</v>
      </c>
      <c r="B1973" s="2">
        <v>3273</v>
      </c>
      <c r="D1973" s="11" t="s">
        <v>1105</v>
      </c>
      <c r="E1973" s="11" t="s">
        <v>1104</v>
      </c>
      <c r="F1973" s="9" t="str">
        <f t="shared" si="31"/>
        <v>Elizabeth CREESE</v>
      </c>
      <c r="G1973" s="1" t="s">
        <v>3350</v>
      </c>
      <c r="H1973" s="1" t="s">
        <v>3336</v>
      </c>
      <c r="K1973" s="6" t="s">
        <v>3744</v>
      </c>
    </row>
    <row r="1974" spans="1:11" ht="12" customHeight="1">
      <c r="A1974" s="8">
        <v>3.591666666666667</v>
      </c>
      <c r="B1974" s="2">
        <v>3278</v>
      </c>
      <c r="D1974" s="11" t="s">
        <v>453</v>
      </c>
      <c r="E1974" s="11" t="s">
        <v>1564</v>
      </c>
      <c r="F1974" s="9" t="str">
        <f t="shared" si="31"/>
        <v>Tracy HORSMAN</v>
      </c>
      <c r="G1974" s="1" t="s">
        <v>3350</v>
      </c>
      <c r="K1974" s="6" t="s">
        <v>3744</v>
      </c>
    </row>
    <row r="1975" spans="1:11" ht="12" customHeight="1">
      <c r="A1975" s="8">
        <v>3.591666666666667</v>
      </c>
      <c r="B1975" s="2">
        <v>3300</v>
      </c>
      <c r="D1975" s="11" t="s">
        <v>450</v>
      </c>
      <c r="E1975" s="11" t="s">
        <v>1912</v>
      </c>
      <c r="F1975" s="9" t="str">
        <f t="shared" si="31"/>
        <v>Simon HURD</v>
      </c>
      <c r="G1975" s="1" t="s">
        <v>3350</v>
      </c>
      <c r="K1975" s="6" t="s">
        <v>4256</v>
      </c>
    </row>
    <row r="1976" spans="1:11" ht="12" customHeight="1">
      <c r="A1976" s="8">
        <v>3.5923611111111113</v>
      </c>
      <c r="B1976" s="2">
        <v>3299</v>
      </c>
      <c r="D1976" s="11" t="s">
        <v>185</v>
      </c>
      <c r="E1976" s="11" t="s">
        <v>1542</v>
      </c>
      <c r="F1976" s="9" t="str">
        <f t="shared" si="31"/>
        <v>Marc HINTON</v>
      </c>
      <c r="G1976" s="1" t="s">
        <v>3350</v>
      </c>
      <c r="K1976" s="6" t="s">
        <v>4256</v>
      </c>
    </row>
    <row r="1977" spans="1:11" ht="12" customHeight="1">
      <c r="A1977" s="8">
        <v>3.5930555555555554</v>
      </c>
      <c r="B1977" s="2">
        <v>2982</v>
      </c>
      <c r="D1977" s="11" t="s">
        <v>294</v>
      </c>
      <c r="E1977" s="11" t="s">
        <v>341</v>
      </c>
      <c r="F1977" s="9" t="str">
        <f t="shared" si="31"/>
        <v>Francis ARNOLD</v>
      </c>
      <c r="G1977" s="1" t="s">
        <v>3343</v>
      </c>
      <c r="K1977" s="6" t="s">
        <v>3684</v>
      </c>
    </row>
    <row r="1978" spans="1:11" ht="12" customHeight="1">
      <c r="A1978" s="8">
        <v>3.5930555555555554</v>
      </c>
      <c r="B1978" s="2">
        <v>2100</v>
      </c>
      <c r="D1978" s="11" t="s">
        <v>603</v>
      </c>
      <c r="E1978" s="11" t="s">
        <v>1387</v>
      </c>
      <c r="F1978" s="9" t="str">
        <f t="shared" si="31"/>
        <v>Ange GROSSO</v>
      </c>
      <c r="G1978" s="1" t="s">
        <v>3343</v>
      </c>
      <c r="K1978" s="6" t="s">
        <v>3588</v>
      </c>
    </row>
    <row r="1979" spans="1:11" ht="12" customHeight="1">
      <c r="A1979" s="8">
        <v>3.59375</v>
      </c>
      <c r="B1979" s="2">
        <v>2673</v>
      </c>
      <c r="D1979" s="11" t="s">
        <v>155</v>
      </c>
      <c r="E1979" s="11" t="s">
        <v>960</v>
      </c>
      <c r="F1979" s="9" t="str">
        <f t="shared" si="31"/>
        <v>Noël CHEROUX</v>
      </c>
      <c r="G1979" s="1" t="s">
        <v>3343</v>
      </c>
      <c r="K1979" s="6" t="s">
        <v>4060</v>
      </c>
    </row>
    <row r="1980" spans="1:11" ht="12" customHeight="1">
      <c r="A1980" s="8">
        <v>3.59375</v>
      </c>
      <c r="B1980" s="2">
        <v>2978</v>
      </c>
      <c r="D1980" s="11" t="s">
        <v>188</v>
      </c>
      <c r="E1980" s="11" t="s">
        <v>1221</v>
      </c>
      <c r="F1980" s="9" t="str">
        <f t="shared" si="31"/>
        <v>Christian DELBECQ</v>
      </c>
      <c r="G1980" s="1" t="s">
        <v>3343</v>
      </c>
      <c r="K1980" s="6" t="s">
        <v>3684</v>
      </c>
    </row>
    <row r="1981" spans="1:11" ht="12" customHeight="1">
      <c r="A1981" s="8">
        <v>3.59375</v>
      </c>
      <c r="B1981" s="2">
        <v>2598</v>
      </c>
      <c r="D1981" s="11" t="s">
        <v>379</v>
      </c>
      <c r="E1981" s="11" t="s">
        <v>1997</v>
      </c>
      <c r="F1981" s="9" t="str">
        <f t="shared" si="31"/>
        <v>Gabriel KACZMAR</v>
      </c>
      <c r="G1981" s="1" t="s">
        <v>3343</v>
      </c>
      <c r="K1981" s="6" t="s">
        <v>3389</v>
      </c>
    </row>
    <row r="1982" spans="1:11" ht="12" customHeight="1">
      <c r="A1982" s="8">
        <v>3.5944444444444446</v>
      </c>
      <c r="B1982" s="2">
        <v>3134</v>
      </c>
      <c r="D1982" s="11" t="s">
        <v>335</v>
      </c>
      <c r="E1982" s="11" t="s">
        <v>707</v>
      </c>
      <c r="F1982" s="9" t="str">
        <f t="shared" si="31"/>
        <v>Brian BOTTOMLEY</v>
      </c>
      <c r="G1982" s="1" t="s">
        <v>3350</v>
      </c>
      <c r="K1982" s="6" t="s">
        <v>3368</v>
      </c>
    </row>
    <row r="1983" spans="1:11" ht="12" customHeight="1">
      <c r="A1983" s="8">
        <v>3.5944444444444446</v>
      </c>
      <c r="B1983" s="2">
        <v>3147</v>
      </c>
      <c r="D1983" s="11" t="s">
        <v>242</v>
      </c>
      <c r="E1983" s="11" t="s">
        <v>1461</v>
      </c>
      <c r="F1983" s="9" t="str">
        <f t="shared" si="31"/>
        <v>John FANNING</v>
      </c>
      <c r="G1983" s="1" t="s">
        <v>3350</v>
      </c>
      <c r="K1983" s="6" t="s">
        <v>3368</v>
      </c>
    </row>
    <row r="1984" spans="1:11" ht="12" customHeight="1">
      <c r="A1984" s="8">
        <v>3.5944444444444446</v>
      </c>
      <c r="B1984" s="2">
        <v>3150</v>
      </c>
      <c r="D1984" s="11" t="s">
        <v>891</v>
      </c>
      <c r="E1984" s="11" t="s">
        <v>1520</v>
      </c>
      <c r="F1984" s="9" t="str">
        <f t="shared" si="31"/>
        <v>Sean FLYNN</v>
      </c>
      <c r="G1984" s="1" t="s">
        <v>3350</v>
      </c>
      <c r="K1984" s="6" t="s">
        <v>3368</v>
      </c>
    </row>
    <row r="1985" spans="1:11" ht="12" customHeight="1">
      <c r="A1985" s="8">
        <v>3.5944444444444446</v>
      </c>
      <c r="B1985" s="2">
        <v>2980</v>
      </c>
      <c r="D1985" s="11" t="s">
        <v>230</v>
      </c>
      <c r="E1985" s="11" t="s">
        <v>2337</v>
      </c>
      <c r="F1985" s="9" t="str">
        <f t="shared" si="31"/>
        <v>Joseph LOSSER</v>
      </c>
      <c r="G1985" s="1" t="s">
        <v>3343</v>
      </c>
      <c r="K1985" s="6" t="s">
        <v>3684</v>
      </c>
    </row>
    <row r="1986" spans="1:11" ht="12" customHeight="1">
      <c r="A1986" s="8">
        <v>3.5944444444444446</v>
      </c>
      <c r="B1986" s="2">
        <v>3234</v>
      </c>
      <c r="D1986" s="11" t="s">
        <v>2395</v>
      </c>
      <c r="E1986" s="11" t="s">
        <v>2394</v>
      </c>
      <c r="F1986" s="9" t="str">
        <f t="shared" si="31"/>
        <v>Annemarie MANLEY</v>
      </c>
      <c r="G1986" s="1" t="s">
        <v>3350</v>
      </c>
      <c r="H1986" s="1" t="s">
        <v>3336</v>
      </c>
      <c r="K1986" s="6" t="s">
        <v>3739</v>
      </c>
    </row>
    <row r="1987" spans="1:11" ht="12" customHeight="1">
      <c r="A1987" s="8">
        <v>3.5944444444444446</v>
      </c>
      <c r="B1987" s="2">
        <v>3283</v>
      </c>
      <c r="D1987" s="11" t="s">
        <v>242</v>
      </c>
      <c r="E1987" s="11" t="s">
        <v>2873</v>
      </c>
      <c r="F1987" s="9" t="str">
        <f t="shared" si="31"/>
        <v>John RICHARDSON</v>
      </c>
      <c r="G1987" s="1" t="s">
        <v>3350</v>
      </c>
      <c r="K1987" s="6" t="s">
        <v>3744</v>
      </c>
    </row>
    <row r="1988" spans="1:11" ht="12" customHeight="1">
      <c r="A1988" s="8">
        <v>3.5951388888888887</v>
      </c>
      <c r="B1988" s="2">
        <v>3048</v>
      </c>
      <c r="D1988" s="11" t="s">
        <v>238</v>
      </c>
      <c r="E1988" s="11" t="s">
        <v>63</v>
      </c>
      <c r="F1988" s="9" t="str">
        <f t="shared" si="31"/>
        <v>Éric BARDA</v>
      </c>
      <c r="G1988" s="1" t="s">
        <v>3343</v>
      </c>
      <c r="K1988" s="6" t="s">
        <v>3807</v>
      </c>
    </row>
    <row r="1989" spans="1:11" ht="12" customHeight="1">
      <c r="A1989" s="8">
        <v>3.5951388888888887</v>
      </c>
      <c r="B1989" s="2">
        <v>3678</v>
      </c>
      <c r="D1989" s="11" t="s">
        <v>1092</v>
      </c>
      <c r="E1989" s="11" t="s">
        <v>1091</v>
      </c>
      <c r="F1989" s="9" t="str">
        <f t="shared" si="31"/>
        <v>Jane COURY</v>
      </c>
      <c r="G1989" s="1" t="s">
        <v>3345</v>
      </c>
      <c r="H1989" s="1" t="s">
        <v>3336</v>
      </c>
      <c r="K1989" s="6" t="s">
        <v>3377</v>
      </c>
    </row>
    <row r="1990" spans="1:11" ht="12" customHeight="1">
      <c r="A1990" s="8">
        <v>3.5951388888888887</v>
      </c>
      <c r="B1990" s="2">
        <v>2922</v>
      </c>
      <c r="D1990" s="11" t="s">
        <v>165</v>
      </c>
      <c r="E1990" s="11" t="s">
        <v>1131</v>
      </c>
      <c r="F1990" s="9" t="str">
        <f t="shared" si="31"/>
        <v>Jean-Pierre DABILLY</v>
      </c>
      <c r="G1990" s="1" t="s">
        <v>3343</v>
      </c>
      <c r="K1990" s="6" t="s">
        <v>3829</v>
      </c>
    </row>
    <row r="1991" spans="1:11" ht="12" customHeight="1">
      <c r="A1991" s="8">
        <v>3.5951388888888887</v>
      </c>
      <c r="B1991" s="2">
        <v>2666</v>
      </c>
      <c r="D1991" s="11" t="s">
        <v>173</v>
      </c>
      <c r="E1991" s="11" t="s">
        <v>1218</v>
      </c>
      <c r="F1991" s="9" t="str">
        <f t="shared" si="31"/>
        <v>André DELARUE</v>
      </c>
      <c r="G1991" s="1" t="s">
        <v>3343</v>
      </c>
      <c r="K1991" s="6" t="s">
        <v>3985</v>
      </c>
    </row>
    <row r="1992" spans="1:11" ht="12" customHeight="1">
      <c r="A1992" s="8">
        <v>3.5951388888888887</v>
      </c>
      <c r="B1992" s="2">
        <v>3679</v>
      </c>
      <c r="D1992" s="11" t="s">
        <v>1465</v>
      </c>
      <c r="E1992" s="11" t="s">
        <v>1464</v>
      </c>
      <c r="F1992" s="9" t="str">
        <f t="shared" si="31"/>
        <v>Rex FARNSWORTH</v>
      </c>
      <c r="G1992" s="1" t="s">
        <v>3345</v>
      </c>
      <c r="K1992" s="6" t="s">
        <v>3377</v>
      </c>
    </row>
    <row r="1993" spans="1:11" ht="12" customHeight="1">
      <c r="A1993" s="8">
        <v>3.595833333333333</v>
      </c>
      <c r="B1993" s="2">
        <v>3838</v>
      </c>
      <c r="D1993" s="11" t="s">
        <v>249</v>
      </c>
      <c r="E1993" s="11" t="s">
        <v>1452</v>
      </c>
      <c r="F1993" s="9" t="str">
        <f t="shared" si="31"/>
        <v>Philippe EYER</v>
      </c>
      <c r="G1993" s="1" t="s">
        <v>3343</v>
      </c>
      <c r="K1993" s="6" t="s">
        <v>3807</v>
      </c>
    </row>
    <row r="1994" spans="1:11" ht="12" customHeight="1">
      <c r="A1994" s="8">
        <v>3.595833333333333</v>
      </c>
      <c r="B1994" s="2">
        <v>3680</v>
      </c>
      <c r="D1994" s="11" t="s">
        <v>322</v>
      </c>
      <c r="E1994" s="11" t="s">
        <v>1843</v>
      </c>
      <c r="F1994" s="9" t="str">
        <f t="shared" si="31"/>
        <v>Charles HENDERSON</v>
      </c>
      <c r="G1994" s="1" t="s">
        <v>3345</v>
      </c>
      <c r="K1994" s="6" t="s">
        <v>3377</v>
      </c>
    </row>
    <row r="1995" spans="1:11" ht="12" customHeight="1">
      <c r="A1995" s="8">
        <v>3.595833333333333</v>
      </c>
      <c r="B1995" s="2">
        <v>3279</v>
      </c>
      <c r="D1995" s="11" t="s">
        <v>552</v>
      </c>
      <c r="E1995" s="11" t="s">
        <v>1582</v>
      </c>
      <c r="F1995" s="9" t="str">
        <f t="shared" si="31"/>
        <v>Karl HROUDA</v>
      </c>
      <c r="G1995" s="1" t="s">
        <v>3350</v>
      </c>
      <c r="K1995" s="6" t="s">
        <v>3744</v>
      </c>
    </row>
    <row r="1996" spans="1:11" ht="12" customHeight="1">
      <c r="A1996" s="8">
        <v>3.595833333333333</v>
      </c>
      <c r="B1996" s="2">
        <v>3689</v>
      </c>
      <c r="D1996" s="11" t="s">
        <v>129</v>
      </c>
      <c r="E1996" s="11" t="s">
        <v>3314</v>
      </c>
      <c r="F1996" s="9" t="str">
        <f t="shared" si="31"/>
        <v>Thomas WULFF</v>
      </c>
      <c r="G1996" s="1" t="s">
        <v>3345</v>
      </c>
      <c r="K1996" s="6" t="s">
        <v>3629</v>
      </c>
    </row>
    <row r="1997" spans="1:11" ht="12" customHeight="1">
      <c r="A1997" s="8">
        <v>3.5965277777777778</v>
      </c>
      <c r="B1997" s="2">
        <v>3721</v>
      </c>
      <c r="D1997" s="11" t="s">
        <v>793</v>
      </c>
      <c r="E1997" s="11" t="s">
        <v>436</v>
      </c>
      <c r="F1997" s="9" t="str">
        <f t="shared" si="31"/>
        <v>Donald BUSSMANN</v>
      </c>
      <c r="G1997" s="1" t="s">
        <v>3345</v>
      </c>
      <c r="K1997" s="6" t="s">
        <v>3614</v>
      </c>
    </row>
    <row r="1998" spans="1:11" ht="12" customHeight="1">
      <c r="A1998" s="8">
        <v>3.5965277777777778</v>
      </c>
      <c r="B1998" s="2">
        <v>2106</v>
      </c>
      <c r="D1998" s="11" t="s">
        <v>368</v>
      </c>
      <c r="E1998" s="11" t="s">
        <v>2229</v>
      </c>
      <c r="F1998" s="9" t="str">
        <f t="shared" si="31"/>
        <v>Jacky LECORCHE</v>
      </c>
      <c r="G1998" s="1" t="s">
        <v>3343</v>
      </c>
      <c r="K1998" s="6" t="s">
        <v>3727</v>
      </c>
    </row>
    <row r="1999" spans="1:11" ht="12" customHeight="1">
      <c r="A1999" s="8">
        <v>3.5965277777777778</v>
      </c>
      <c r="B1999" s="2">
        <v>2149</v>
      </c>
      <c r="D1999" s="11" t="s">
        <v>215</v>
      </c>
      <c r="E1999" s="11" t="s">
        <v>2192</v>
      </c>
      <c r="F1999" s="9" t="str">
        <f t="shared" si="31"/>
        <v>Jacques MICHEL</v>
      </c>
      <c r="G1999" s="1" t="s">
        <v>3343</v>
      </c>
      <c r="K1999" s="6" t="s">
        <v>3530</v>
      </c>
    </row>
    <row r="2000" spans="1:11" ht="12" customHeight="1">
      <c r="A2000" s="8">
        <v>3.5965277777777778</v>
      </c>
      <c r="B2000" s="2">
        <v>2168</v>
      </c>
      <c r="D2000" s="11" t="s">
        <v>156</v>
      </c>
      <c r="E2000" s="11" t="s">
        <v>2926</v>
      </c>
      <c r="F2000" s="9" t="str">
        <f t="shared" si="31"/>
        <v>Bernard ROTURIER</v>
      </c>
      <c r="G2000" s="1" t="s">
        <v>3343</v>
      </c>
      <c r="K2000" s="6" t="s">
        <v>4279</v>
      </c>
    </row>
    <row r="2001" spans="1:11" ht="12" customHeight="1">
      <c r="A2001" s="8">
        <v>3.5965277777777778</v>
      </c>
      <c r="B2001" s="2">
        <v>2108</v>
      </c>
      <c r="D2001" s="11" t="s">
        <v>249</v>
      </c>
      <c r="E2001" s="11" t="s">
        <v>3020</v>
      </c>
      <c r="F2001" s="9" t="str">
        <f t="shared" si="31"/>
        <v>Philippe SCHWARTZ</v>
      </c>
      <c r="G2001" s="1" t="s">
        <v>3343</v>
      </c>
      <c r="K2001" s="6" t="s">
        <v>3727</v>
      </c>
    </row>
    <row r="2002" spans="1:11" ht="12" customHeight="1">
      <c r="A2002" s="8">
        <v>3.597222222222222</v>
      </c>
      <c r="B2002" s="2">
        <v>2037</v>
      </c>
      <c r="D2002" s="11" t="s">
        <v>371</v>
      </c>
      <c r="E2002" s="11" t="s">
        <v>2637</v>
      </c>
      <c r="F2002" s="9" t="str">
        <f t="shared" si="31"/>
        <v>Jean-Yves PANNETIER</v>
      </c>
      <c r="G2002" s="1" t="s">
        <v>3343</v>
      </c>
      <c r="K2002" s="6" t="s">
        <v>3396</v>
      </c>
    </row>
    <row r="2003" spans="1:11" ht="12" customHeight="1">
      <c r="A2003" s="8">
        <v>3.597222222222222</v>
      </c>
      <c r="B2003" s="2">
        <v>2493</v>
      </c>
      <c r="D2003" s="11" t="s">
        <v>194</v>
      </c>
      <c r="E2003" s="11" t="s">
        <v>2931</v>
      </c>
      <c r="F2003" s="9" t="str">
        <f t="shared" si="31"/>
        <v>Roland ROUGET</v>
      </c>
      <c r="G2003" s="1" t="s">
        <v>3343</v>
      </c>
      <c r="K2003" s="6" t="s">
        <v>3472</v>
      </c>
    </row>
    <row r="2004" spans="1:11" ht="12" customHeight="1">
      <c r="A2004" s="8">
        <v>3.597222222222222</v>
      </c>
      <c r="B2004" s="2">
        <v>2443</v>
      </c>
      <c r="D2004" s="11" t="s">
        <v>131</v>
      </c>
      <c r="E2004" s="11" t="s">
        <v>3144</v>
      </c>
      <c r="F2004" s="9" t="str">
        <f t="shared" si="31"/>
        <v>Daniel TAVERNIER</v>
      </c>
      <c r="G2004" s="1" t="s">
        <v>3343</v>
      </c>
      <c r="K2004" s="6" t="s">
        <v>3472</v>
      </c>
    </row>
    <row r="2005" spans="1:11" ht="12" customHeight="1">
      <c r="A2005" s="8">
        <v>3.599305555555556</v>
      </c>
      <c r="B2005" s="2">
        <v>2058</v>
      </c>
      <c r="D2005" s="11" t="s">
        <v>260</v>
      </c>
      <c r="E2005" s="11" t="s">
        <v>1217</v>
      </c>
      <c r="F2005" s="9" t="str">
        <f t="shared" si="31"/>
        <v>Guy DELANO</v>
      </c>
      <c r="G2005" s="1" t="s">
        <v>3343</v>
      </c>
      <c r="K2005" s="6" t="s">
        <v>3733</v>
      </c>
    </row>
    <row r="2006" spans="1:11" ht="12" customHeight="1">
      <c r="A2006" s="8">
        <v>3.6</v>
      </c>
      <c r="B2006" s="2">
        <v>2700</v>
      </c>
      <c r="D2006" s="11" t="s">
        <v>156</v>
      </c>
      <c r="E2006" s="11" t="s">
        <v>1440</v>
      </c>
      <c r="F2006" s="9" t="str">
        <f aca="true" t="shared" si="32" ref="F2006:F2069">D2006&amp;" "&amp;E2006</f>
        <v>Bernard ESNAULT</v>
      </c>
      <c r="G2006" s="1" t="s">
        <v>3343</v>
      </c>
      <c r="K2006" s="6" t="s">
        <v>3733</v>
      </c>
    </row>
    <row r="2007" spans="1:11" ht="12" customHeight="1">
      <c r="A2007" s="8">
        <v>3.6</v>
      </c>
      <c r="B2007" s="2">
        <v>3846</v>
      </c>
      <c r="D2007" s="11" t="s">
        <v>154</v>
      </c>
      <c r="E2007" s="11" t="s">
        <v>2436</v>
      </c>
      <c r="F2007" s="9" t="str">
        <f t="shared" si="32"/>
        <v>René MATHIAS</v>
      </c>
      <c r="G2007" s="1" t="s">
        <v>3343</v>
      </c>
      <c r="K2007" s="6" t="s">
        <v>3396</v>
      </c>
    </row>
    <row r="2008" spans="1:11" ht="12" customHeight="1">
      <c r="A2008" s="8">
        <v>3.601388888888889</v>
      </c>
      <c r="B2008" s="2">
        <v>2917</v>
      </c>
      <c r="D2008" s="11" t="s">
        <v>93</v>
      </c>
      <c r="E2008" s="11" t="s">
        <v>2031</v>
      </c>
      <c r="F2008" s="9" t="str">
        <f t="shared" si="32"/>
        <v>Olivier MACCHI</v>
      </c>
      <c r="G2008" s="1" t="s">
        <v>3343</v>
      </c>
      <c r="K2008" s="6" t="s">
        <v>3733</v>
      </c>
    </row>
    <row r="2009" spans="1:11" ht="12" customHeight="1">
      <c r="A2009" s="8">
        <v>3.6020833333333333</v>
      </c>
      <c r="B2009" s="2">
        <v>2308</v>
      </c>
      <c r="D2009" s="11" t="s">
        <v>148</v>
      </c>
      <c r="E2009" s="11" t="s">
        <v>1153</v>
      </c>
      <c r="F2009" s="9" t="str">
        <f t="shared" si="32"/>
        <v>Claude FRANÇOIS</v>
      </c>
      <c r="G2009" s="1" t="s">
        <v>3343</v>
      </c>
      <c r="K2009" s="6" t="s">
        <v>3806</v>
      </c>
    </row>
    <row r="2010" spans="1:11" ht="12" customHeight="1">
      <c r="A2010" s="8">
        <v>3.6020833333333333</v>
      </c>
      <c r="B2010" s="2">
        <v>2018</v>
      </c>
      <c r="D2010" s="11" t="s">
        <v>141</v>
      </c>
      <c r="E2010" s="11" t="s">
        <v>2434</v>
      </c>
      <c r="F2010" s="9" t="str">
        <f t="shared" si="32"/>
        <v>Marcel MATHÉ</v>
      </c>
      <c r="G2010" s="1" t="s">
        <v>3343</v>
      </c>
      <c r="K2010" s="6" t="s">
        <v>3424</v>
      </c>
    </row>
    <row r="2011" spans="1:11" ht="12" customHeight="1">
      <c r="A2011" s="8">
        <v>3.6020833333333333</v>
      </c>
      <c r="B2011" s="2">
        <v>3724</v>
      </c>
      <c r="D2011" s="11" t="s">
        <v>322</v>
      </c>
      <c r="E2011" s="11" t="s">
        <v>2626</v>
      </c>
      <c r="F2011" s="9" t="str">
        <f t="shared" si="32"/>
        <v>Charles PADGETT</v>
      </c>
      <c r="G2011" s="1" t="s">
        <v>3345</v>
      </c>
      <c r="K2011" s="6" t="s">
        <v>3933</v>
      </c>
    </row>
    <row r="2012" spans="1:11" ht="12" customHeight="1">
      <c r="A2012" s="8">
        <v>3.6020833333333333</v>
      </c>
      <c r="B2012" s="2">
        <v>2999</v>
      </c>
      <c r="D2012" s="11" t="s">
        <v>175</v>
      </c>
      <c r="E2012" s="11" t="s">
        <v>2703</v>
      </c>
      <c r="F2012" s="9" t="str">
        <f t="shared" si="32"/>
        <v>Georges PESSANT</v>
      </c>
      <c r="G2012" s="1" t="s">
        <v>3343</v>
      </c>
      <c r="K2012" s="6" t="s">
        <v>3809</v>
      </c>
    </row>
    <row r="2013" spans="1:11" ht="12" customHeight="1">
      <c r="A2013" s="8">
        <v>3.602777777777778</v>
      </c>
      <c r="B2013" s="2">
        <v>2307</v>
      </c>
      <c r="D2013" s="11" t="s">
        <v>294</v>
      </c>
      <c r="E2013" s="11" t="s">
        <v>1095</v>
      </c>
      <c r="F2013" s="9" t="str">
        <f t="shared" si="32"/>
        <v>Francis COUTTENIER</v>
      </c>
      <c r="G2013" s="1" t="s">
        <v>3343</v>
      </c>
      <c r="K2013" s="6" t="s">
        <v>3806</v>
      </c>
    </row>
    <row r="2014" spans="1:11" ht="12" customHeight="1">
      <c r="A2014" s="8">
        <v>3.602777777777778</v>
      </c>
      <c r="B2014" s="2">
        <v>2292</v>
      </c>
      <c r="D2014" s="11" t="s">
        <v>189</v>
      </c>
      <c r="E2014" s="11" t="s">
        <v>1106</v>
      </c>
      <c r="F2014" s="9" t="str">
        <f t="shared" si="32"/>
        <v>Jean CRENN</v>
      </c>
      <c r="G2014" s="1" t="s">
        <v>3343</v>
      </c>
      <c r="K2014" s="6" t="s">
        <v>3758</v>
      </c>
    </row>
    <row r="2015" spans="1:11" ht="12" customHeight="1">
      <c r="A2015" s="8">
        <v>3.602777777777778</v>
      </c>
      <c r="B2015" s="2">
        <v>2310</v>
      </c>
      <c r="D2015" s="11" t="s">
        <v>189</v>
      </c>
      <c r="E2015" s="11" t="s">
        <v>1942</v>
      </c>
      <c r="F2015" s="9" t="str">
        <f t="shared" si="32"/>
        <v>Jean JANSSEN</v>
      </c>
      <c r="G2015" s="1" t="s">
        <v>3343</v>
      </c>
      <c r="K2015" s="6" t="s">
        <v>3806</v>
      </c>
    </row>
    <row r="2016" spans="1:11" ht="12" customHeight="1">
      <c r="A2016" s="8">
        <v>3.602777777777778</v>
      </c>
      <c r="B2016" s="2">
        <v>3608</v>
      </c>
      <c r="D2016" s="11" t="s">
        <v>135</v>
      </c>
      <c r="E2016" s="11" t="s">
        <v>2526</v>
      </c>
      <c r="F2016" s="9" t="str">
        <f t="shared" si="32"/>
        <v>Jordi MORENO MONTANER</v>
      </c>
      <c r="G2016" s="1" t="s">
        <v>3348</v>
      </c>
      <c r="K2016" s="6" t="s">
        <v>3893</v>
      </c>
    </row>
    <row r="2017" spans="1:11" ht="12" customHeight="1">
      <c r="A2017" s="8">
        <v>3.602777777777778</v>
      </c>
      <c r="B2017" s="2">
        <v>3621</v>
      </c>
      <c r="D2017" s="11" t="s">
        <v>557</v>
      </c>
      <c r="E2017" s="11" t="s">
        <v>2911</v>
      </c>
      <c r="F2017" s="9" t="str">
        <f t="shared" si="32"/>
        <v>Ramón TORRAS FARRÉS</v>
      </c>
      <c r="G2017" s="1" t="s">
        <v>3348</v>
      </c>
      <c r="K2017" s="6" t="s">
        <v>4199</v>
      </c>
    </row>
    <row r="2018" spans="1:11" ht="12" customHeight="1">
      <c r="A2018" s="8">
        <v>3.602777777777778</v>
      </c>
      <c r="B2018" s="2">
        <v>2504</v>
      </c>
      <c r="D2018" s="11" t="s">
        <v>93</v>
      </c>
      <c r="E2018" s="11" t="s">
        <v>3170</v>
      </c>
      <c r="F2018" s="9" t="str">
        <f t="shared" si="32"/>
        <v>Olivier TRELHU</v>
      </c>
      <c r="G2018" s="1" t="s">
        <v>3343</v>
      </c>
      <c r="K2018" s="6" t="s">
        <v>3758</v>
      </c>
    </row>
    <row r="2019" spans="1:11" ht="12" customHeight="1">
      <c r="A2019" s="8">
        <v>3.602777777777778</v>
      </c>
      <c r="B2019" s="2">
        <v>2306</v>
      </c>
      <c r="D2019" s="11" t="s">
        <v>249</v>
      </c>
      <c r="E2019" s="11" t="s">
        <v>3231</v>
      </c>
      <c r="F2019" s="9" t="str">
        <f t="shared" si="32"/>
        <v>Philippe VANWALSCAPPEL</v>
      </c>
      <c r="G2019" s="1" t="s">
        <v>3343</v>
      </c>
      <c r="K2019" s="6" t="s">
        <v>3806</v>
      </c>
    </row>
    <row r="2020" spans="1:11" ht="12" customHeight="1">
      <c r="A2020" s="8">
        <v>3.602777777777778</v>
      </c>
      <c r="B2020" s="2">
        <v>2063</v>
      </c>
      <c r="D2020" s="11" t="s">
        <v>229</v>
      </c>
      <c r="E2020" s="11" t="s">
        <v>3034</v>
      </c>
      <c r="F2020" s="9" t="str">
        <f t="shared" si="32"/>
        <v>Jean-Marc VOISIN</v>
      </c>
      <c r="G2020" s="1" t="s">
        <v>3343</v>
      </c>
      <c r="K2020" s="6" t="s">
        <v>3758</v>
      </c>
    </row>
    <row r="2021" spans="1:11" ht="12" customHeight="1">
      <c r="A2021" s="8">
        <v>3.6034722222222224</v>
      </c>
      <c r="B2021" s="2">
        <v>3817</v>
      </c>
      <c r="D2021" s="11" t="s">
        <v>195</v>
      </c>
      <c r="E2021" s="11" t="s">
        <v>2446</v>
      </c>
      <c r="F2021" s="9" t="str">
        <f t="shared" si="32"/>
        <v>Stephen McALLISTER</v>
      </c>
      <c r="G2021" s="1" t="s">
        <v>3345</v>
      </c>
      <c r="K2021" s="6" t="s">
        <v>3367</v>
      </c>
    </row>
    <row r="2022" spans="1:11" ht="12" customHeight="1">
      <c r="A2022" s="8">
        <v>3.6034722222222224</v>
      </c>
      <c r="B2022" s="2">
        <v>3620</v>
      </c>
      <c r="D2022" s="11" t="s">
        <v>1359</v>
      </c>
      <c r="E2022" s="11" t="s">
        <v>2911</v>
      </c>
      <c r="F2022" s="9" t="str">
        <f t="shared" si="32"/>
        <v>Jaime TORRAS FARRÉS</v>
      </c>
      <c r="G2022" s="1" t="s">
        <v>3348</v>
      </c>
      <c r="K2022" s="6" t="s">
        <v>4199</v>
      </c>
    </row>
    <row r="2023" spans="1:11" ht="12" customHeight="1">
      <c r="A2023" s="8">
        <v>3.6041666666666665</v>
      </c>
      <c r="B2023" s="2">
        <v>2109</v>
      </c>
      <c r="D2023" s="11" t="s">
        <v>201</v>
      </c>
      <c r="E2023" s="11" t="s">
        <v>1258</v>
      </c>
      <c r="F2023" s="9" t="str">
        <f t="shared" si="32"/>
        <v>François DESCHAMPS</v>
      </c>
      <c r="G2023" s="1" t="s">
        <v>3343</v>
      </c>
      <c r="K2023" s="6" t="s">
        <v>3687</v>
      </c>
    </row>
    <row r="2024" spans="1:11" ht="12" customHeight="1">
      <c r="A2024" s="8">
        <v>3.6041666666666665</v>
      </c>
      <c r="B2024" s="2">
        <v>2222</v>
      </c>
      <c r="D2024" s="11" t="s">
        <v>41</v>
      </c>
      <c r="E2024" s="11" t="s">
        <v>2390</v>
      </c>
      <c r="F2024" s="9" t="str">
        <f t="shared" si="32"/>
        <v>Monique MANCEAU</v>
      </c>
      <c r="G2024" s="1" t="s">
        <v>3343</v>
      </c>
      <c r="H2024" s="1" t="s">
        <v>3336</v>
      </c>
      <c r="K2024" s="6" t="s">
        <v>4337</v>
      </c>
    </row>
    <row r="2025" spans="1:11" ht="12" customHeight="1">
      <c r="A2025" s="8">
        <v>3.604861111111111</v>
      </c>
      <c r="B2025" s="2">
        <v>2165</v>
      </c>
      <c r="D2025" s="11" t="s">
        <v>136</v>
      </c>
      <c r="E2025" s="11" t="s">
        <v>756</v>
      </c>
      <c r="F2025" s="9" t="str">
        <f t="shared" si="32"/>
        <v>Alain BRANCA</v>
      </c>
      <c r="G2025" s="1" t="s">
        <v>3343</v>
      </c>
      <c r="K2025" s="6" t="s">
        <v>3396</v>
      </c>
    </row>
    <row r="2026" spans="1:11" ht="12" customHeight="1">
      <c r="A2026" s="8">
        <v>3.604861111111111</v>
      </c>
      <c r="B2026" s="2">
        <v>2605</v>
      </c>
      <c r="D2026" s="11" t="s">
        <v>372</v>
      </c>
      <c r="E2026" s="11" t="s">
        <v>2117</v>
      </c>
      <c r="F2026" s="9" t="str">
        <f t="shared" si="32"/>
        <v>Serge LANGLOIS</v>
      </c>
      <c r="G2026" s="1" t="s">
        <v>3343</v>
      </c>
      <c r="K2026" s="6" t="s">
        <v>3753</v>
      </c>
    </row>
    <row r="2027" spans="1:11" ht="12" customHeight="1">
      <c r="A2027" s="8">
        <v>3.604861111111111</v>
      </c>
      <c r="B2027" s="2">
        <v>3331</v>
      </c>
      <c r="D2027" s="11" t="s">
        <v>1932</v>
      </c>
      <c r="E2027" s="11" t="s">
        <v>2982</v>
      </c>
      <c r="F2027" s="9" t="str">
        <f t="shared" si="32"/>
        <v>Ulf SANDBERG</v>
      </c>
      <c r="G2027" s="1" t="s">
        <v>3347</v>
      </c>
      <c r="K2027" s="6" t="s">
        <v>3947</v>
      </c>
    </row>
    <row r="2028" spans="1:11" ht="12" customHeight="1">
      <c r="A2028" s="8">
        <v>3.6055555555555556</v>
      </c>
      <c r="B2028" s="2">
        <v>2935</v>
      </c>
      <c r="D2028" s="11" t="s">
        <v>207</v>
      </c>
      <c r="E2028" s="11" t="s">
        <v>103</v>
      </c>
      <c r="F2028" s="9" t="str">
        <f t="shared" si="32"/>
        <v>Didier BLONDEL</v>
      </c>
      <c r="G2028" s="1" t="s">
        <v>3343</v>
      </c>
      <c r="K2028" s="6" t="s">
        <v>3753</v>
      </c>
    </row>
    <row r="2029" spans="1:11" ht="12" customHeight="1">
      <c r="A2029" s="8">
        <v>3.6055555555555556</v>
      </c>
      <c r="B2029" s="2">
        <v>2020</v>
      </c>
      <c r="D2029" s="11" t="s">
        <v>206</v>
      </c>
      <c r="E2029" s="11" t="s">
        <v>931</v>
      </c>
      <c r="F2029" s="9" t="str">
        <f t="shared" si="32"/>
        <v>Paul CHAPEL</v>
      </c>
      <c r="G2029" s="1" t="s">
        <v>3343</v>
      </c>
      <c r="K2029" s="6" t="s">
        <v>3424</v>
      </c>
    </row>
    <row r="2030" spans="1:11" ht="12" customHeight="1">
      <c r="A2030" s="8">
        <v>3.6069444444444443</v>
      </c>
      <c r="B2030" s="2">
        <v>3600</v>
      </c>
      <c r="D2030" s="11" t="s">
        <v>314</v>
      </c>
      <c r="E2030" s="11" t="s">
        <v>313</v>
      </c>
      <c r="F2030" s="9" t="str">
        <f t="shared" si="32"/>
        <v>Ángel ANTOÑANZAS LOMBARTE</v>
      </c>
      <c r="G2030" s="1" t="s">
        <v>3348</v>
      </c>
      <c r="K2030" s="6" t="s">
        <v>3668</v>
      </c>
    </row>
    <row r="2031" spans="1:11" ht="12" customHeight="1">
      <c r="A2031" s="8">
        <v>3.6069444444444443</v>
      </c>
      <c r="B2031" s="2">
        <v>3617</v>
      </c>
      <c r="D2031" s="11" t="s">
        <v>172</v>
      </c>
      <c r="E2031" s="11" t="s">
        <v>1565</v>
      </c>
      <c r="F2031" s="9" t="str">
        <f t="shared" si="32"/>
        <v>José Luis HORTELLS AZNAR</v>
      </c>
      <c r="G2031" s="1" t="s">
        <v>3348</v>
      </c>
      <c r="K2031" s="6" t="s">
        <v>4260</v>
      </c>
    </row>
    <row r="2032" spans="1:11" ht="12" customHeight="1">
      <c r="A2032" s="8">
        <v>3.6069444444444443</v>
      </c>
      <c r="B2032" s="2">
        <v>3287</v>
      </c>
      <c r="D2032" s="11" t="s">
        <v>335</v>
      </c>
      <c r="E2032" s="11" t="s">
        <v>1579</v>
      </c>
      <c r="F2032" s="9" t="str">
        <f t="shared" si="32"/>
        <v>Brian HOWE</v>
      </c>
      <c r="G2032" s="1" t="s">
        <v>3350</v>
      </c>
      <c r="K2032" s="6" t="s">
        <v>4262</v>
      </c>
    </row>
    <row r="2033" spans="1:11" ht="12" customHeight="1">
      <c r="A2033" s="8">
        <v>3.6069444444444443</v>
      </c>
      <c r="B2033" s="2">
        <v>3852</v>
      </c>
      <c r="D2033" s="11" t="s">
        <v>535</v>
      </c>
      <c r="E2033" s="11" t="s">
        <v>2051</v>
      </c>
      <c r="F2033" s="9" t="str">
        <f t="shared" si="32"/>
        <v>Andrey KOUZNETSOV</v>
      </c>
      <c r="G2033" s="1" t="s">
        <v>3360</v>
      </c>
      <c r="K2033" s="9" t="s">
        <v>3666</v>
      </c>
    </row>
    <row r="2034" spans="1:11" ht="12" customHeight="1">
      <c r="A2034" s="8">
        <v>3.6069444444444443</v>
      </c>
      <c r="B2034" s="2">
        <v>3604</v>
      </c>
      <c r="D2034" s="11" t="s">
        <v>190</v>
      </c>
      <c r="E2034" s="11" t="s">
        <v>2676</v>
      </c>
      <c r="F2034" s="9" t="str">
        <f t="shared" si="32"/>
        <v>José PELEGRIN ROMEO</v>
      </c>
      <c r="G2034" s="1" t="s">
        <v>3348</v>
      </c>
      <c r="K2034" s="6" t="s">
        <v>3668</v>
      </c>
    </row>
    <row r="2035" spans="1:11" ht="12" customHeight="1">
      <c r="A2035" s="8">
        <v>3.607638888888889</v>
      </c>
      <c r="B2035" s="2">
        <v>2748</v>
      </c>
      <c r="D2035" s="11" t="s">
        <v>234</v>
      </c>
      <c r="E2035" s="11" t="s">
        <v>318</v>
      </c>
      <c r="F2035" s="9" t="str">
        <f t="shared" si="32"/>
        <v>Catherine ANXIONNAZ</v>
      </c>
      <c r="G2035" s="1" t="s">
        <v>3343</v>
      </c>
      <c r="H2035" s="1" t="s">
        <v>3336</v>
      </c>
      <c r="I2035" s="2" t="s">
        <v>3337</v>
      </c>
      <c r="K2035" s="6" t="s">
        <v>3671</v>
      </c>
    </row>
    <row r="2036" spans="1:11" ht="12" customHeight="1">
      <c r="A2036" s="8">
        <v>3.607638888888889</v>
      </c>
      <c r="B2036" s="2">
        <v>2749</v>
      </c>
      <c r="D2036" s="11" t="s">
        <v>260</v>
      </c>
      <c r="E2036" s="11" t="s">
        <v>318</v>
      </c>
      <c r="F2036" s="9" t="str">
        <f t="shared" si="32"/>
        <v>Guy ANXIONNAZ</v>
      </c>
      <c r="G2036" s="1" t="s">
        <v>3343</v>
      </c>
      <c r="I2036" s="2" t="s">
        <v>3337</v>
      </c>
      <c r="K2036" s="6" t="s">
        <v>3671</v>
      </c>
    </row>
    <row r="2037" spans="1:11" ht="12" customHeight="1">
      <c r="A2037" s="8">
        <v>3.607638888888889</v>
      </c>
      <c r="B2037" s="2">
        <v>2460</v>
      </c>
      <c r="D2037" s="11" t="s">
        <v>708</v>
      </c>
      <c r="E2037" s="11" t="s">
        <v>1352</v>
      </c>
      <c r="F2037" s="9" t="str">
        <f t="shared" si="32"/>
        <v>Jean-Noël GRANDCLÉMENT</v>
      </c>
      <c r="G2037" s="1" t="s">
        <v>3343</v>
      </c>
      <c r="K2037" s="6" t="s">
        <v>4052</v>
      </c>
    </row>
    <row r="2038" spans="1:11" ht="12" customHeight="1">
      <c r="A2038" s="8">
        <v>3.607638888888889</v>
      </c>
      <c r="B2038" s="2">
        <v>3203</v>
      </c>
      <c r="D2038" s="11" t="s">
        <v>196</v>
      </c>
      <c r="E2038" s="11" t="s">
        <v>2527</v>
      </c>
      <c r="F2038" s="9" t="str">
        <f t="shared" si="32"/>
        <v>Andrew MORGAN</v>
      </c>
      <c r="G2038" s="1" t="s">
        <v>3350</v>
      </c>
      <c r="I2038" s="2" t="s">
        <v>3337</v>
      </c>
      <c r="K2038" s="6" t="s">
        <v>3701</v>
      </c>
    </row>
    <row r="2039" spans="1:11" ht="12" customHeight="1">
      <c r="A2039" s="8">
        <v>3.607638888888889</v>
      </c>
      <c r="B2039" s="2">
        <v>3204</v>
      </c>
      <c r="D2039" s="11" t="s">
        <v>2290</v>
      </c>
      <c r="E2039" s="11" t="s">
        <v>2527</v>
      </c>
      <c r="F2039" s="9" t="str">
        <f t="shared" si="32"/>
        <v>Helen MORGAN</v>
      </c>
      <c r="G2039" s="1" t="s">
        <v>3350</v>
      </c>
      <c r="H2039" s="1" t="s">
        <v>3336</v>
      </c>
      <c r="I2039" s="2" t="s">
        <v>3337</v>
      </c>
      <c r="K2039" s="6" t="s">
        <v>3701</v>
      </c>
    </row>
    <row r="2040" spans="1:11" ht="12" customHeight="1">
      <c r="A2040" s="8">
        <v>3.608333333333333</v>
      </c>
      <c r="B2040" s="2">
        <v>2507</v>
      </c>
      <c r="D2040" s="11" t="s">
        <v>154</v>
      </c>
      <c r="E2040" s="11" t="s">
        <v>723</v>
      </c>
      <c r="F2040" s="9" t="str">
        <f t="shared" si="32"/>
        <v>René BOULET</v>
      </c>
      <c r="G2040" s="1" t="s">
        <v>3343</v>
      </c>
      <c r="K2040" s="6" t="s">
        <v>3943</v>
      </c>
    </row>
    <row r="2041" spans="1:11" ht="12" customHeight="1">
      <c r="A2041" s="8">
        <v>3.608333333333333</v>
      </c>
      <c r="B2041" s="2">
        <v>2031</v>
      </c>
      <c r="D2041" s="11" t="s">
        <v>368</v>
      </c>
      <c r="E2041" s="11" t="s">
        <v>1273</v>
      </c>
      <c r="F2041" s="9" t="str">
        <f t="shared" si="32"/>
        <v>Jacky DESREUMAUX</v>
      </c>
      <c r="G2041" s="1" t="s">
        <v>3343</v>
      </c>
      <c r="K2041" s="6" t="s">
        <v>4159</v>
      </c>
    </row>
    <row r="2042" spans="1:11" ht="12" customHeight="1">
      <c r="A2042" s="8">
        <v>3.608333333333333</v>
      </c>
      <c r="B2042" s="2">
        <v>2867</v>
      </c>
      <c r="D2042" s="11" t="s">
        <v>154</v>
      </c>
      <c r="E2042" s="11" t="s">
        <v>1624</v>
      </c>
      <c r="F2042" s="9" t="str">
        <f t="shared" si="32"/>
        <v>René GENERET</v>
      </c>
      <c r="G2042" s="1" t="s">
        <v>3343</v>
      </c>
      <c r="K2042" s="6" t="s">
        <v>3620</v>
      </c>
    </row>
    <row r="2043" spans="1:11" ht="12" customHeight="1">
      <c r="A2043" s="8">
        <v>3.608333333333333</v>
      </c>
      <c r="B2043" s="2">
        <v>3609</v>
      </c>
      <c r="D2043" s="11" t="s">
        <v>1677</v>
      </c>
      <c r="E2043" s="11" t="s">
        <v>1676</v>
      </c>
      <c r="F2043" s="9" t="str">
        <f t="shared" si="32"/>
        <v>José Generoso GÓMEZ CRUZ</v>
      </c>
      <c r="G2043" s="1" t="s">
        <v>3348</v>
      </c>
      <c r="K2043" s="6" t="s">
        <v>4221</v>
      </c>
    </row>
    <row r="2044" spans="1:11" ht="12" customHeight="1">
      <c r="A2044" s="8">
        <v>3.608333333333333</v>
      </c>
      <c r="B2044" s="2">
        <v>3771</v>
      </c>
      <c r="D2044" s="11" t="s">
        <v>286</v>
      </c>
      <c r="E2044" s="11" t="s">
        <v>3003</v>
      </c>
      <c r="F2044" s="9" t="str">
        <f t="shared" si="32"/>
        <v>Barbara SCHAEFFLER</v>
      </c>
      <c r="G2044" s="1" t="s">
        <v>3345</v>
      </c>
      <c r="H2044" s="1" t="s">
        <v>3336</v>
      </c>
      <c r="K2044" s="6" t="s">
        <v>3369</v>
      </c>
    </row>
    <row r="2045" spans="1:11" ht="12" customHeight="1">
      <c r="A2045" s="8">
        <v>3.6090277777777775</v>
      </c>
      <c r="B2045" s="2">
        <v>2468</v>
      </c>
      <c r="D2045" s="11" t="s">
        <v>397</v>
      </c>
      <c r="E2045" s="11" t="s">
        <v>2101</v>
      </c>
      <c r="F2045" s="9" t="str">
        <f t="shared" si="32"/>
        <v>Joël LAMBERT</v>
      </c>
      <c r="G2045" s="1" t="s">
        <v>3343</v>
      </c>
      <c r="K2045" s="6" t="s">
        <v>4293</v>
      </c>
    </row>
    <row r="2046" spans="1:11" ht="12" customHeight="1">
      <c r="A2046" s="8">
        <v>3.6090277777777775</v>
      </c>
      <c r="B2046" s="2">
        <v>2463</v>
      </c>
      <c r="D2046" s="11" t="s">
        <v>131</v>
      </c>
      <c r="E2046" s="11" t="s">
        <v>2666</v>
      </c>
      <c r="F2046" s="9" t="str">
        <f t="shared" si="32"/>
        <v>Daniel PÉCOUD</v>
      </c>
      <c r="G2046" s="1" t="s">
        <v>3343</v>
      </c>
      <c r="K2046" s="6" t="s">
        <v>4052</v>
      </c>
    </row>
    <row r="2047" spans="1:11" ht="12" customHeight="1">
      <c r="A2047" s="8">
        <v>3.6090277777777775</v>
      </c>
      <c r="B2047" s="2">
        <v>2930</v>
      </c>
      <c r="D2047" s="11" t="s">
        <v>215</v>
      </c>
      <c r="E2047" s="11" t="s">
        <v>2769</v>
      </c>
      <c r="F2047" s="9" t="str">
        <f t="shared" si="32"/>
        <v>Jacques PORCHER</v>
      </c>
      <c r="G2047" s="1" t="s">
        <v>3343</v>
      </c>
      <c r="K2047" s="6" t="s">
        <v>3776</v>
      </c>
    </row>
    <row r="2048" spans="1:11" ht="12" customHeight="1">
      <c r="A2048" s="8">
        <v>3.6090277777777775</v>
      </c>
      <c r="B2048" s="2">
        <v>3611</v>
      </c>
      <c r="D2048" s="11" t="s">
        <v>2831</v>
      </c>
      <c r="E2048" s="11" t="s">
        <v>2830</v>
      </c>
      <c r="F2048" s="9" t="str">
        <f t="shared" si="32"/>
        <v>Juan Alberto RAMOS REDONDO</v>
      </c>
      <c r="G2048" s="1" t="s">
        <v>3348</v>
      </c>
      <c r="K2048" s="6" t="s">
        <v>3867</v>
      </c>
    </row>
    <row r="2049" spans="1:11" ht="12" customHeight="1">
      <c r="A2049" s="8">
        <v>3.6097222222222225</v>
      </c>
      <c r="B2049" s="2">
        <v>2144</v>
      </c>
      <c r="D2049" s="11" t="s">
        <v>136</v>
      </c>
      <c r="E2049" s="11" t="s">
        <v>809</v>
      </c>
      <c r="F2049" s="9" t="str">
        <f t="shared" si="32"/>
        <v>Alain BROUDER</v>
      </c>
      <c r="G2049" s="1" t="s">
        <v>3343</v>
      </c>
      <c r="I2049" s="2" t="s">
        <v>3337</v>
      </c>
      <c r="K2049" s="6" t="s">
        <v>4000</v>
      </c>
    </row>
    <row r="2050" spans="1:11" ht="12" customHeight="1">
      <c r="A2050" s="8">
        <v>3.6097222222222225</v>
      </c>
      <c r="B2050" s="2">
        <v>2145</v>
      </c>
      <c r="D2050" s="11" t="s">
        <v>505</v>
      </c>
      <c r="E2050" s="11" t="s">
        <v>809</v>
      </c>
      <c r="F2050" s="9" t="str">
        <f t="shared" si="32"/>
        <v>Gisèle BROUDER</v>
      </c>
      <c r="G2050" s="1" t="s">
        <v>3343</v>
      </c>
      <c r="H2050" s="1" t="s">
        <v>3336</v>
      </c>
      <c r="I2050" s="2" t="s">
        <v>3337</v>
      </c>
      <c r="K2050" s="6" t="s">
        <v>4000</v>
      </c>
    </row>
    <row r="2051" spans="1:11" ht="12" customHeight="1">
      <c r="A2051" s="8">
        <v>3.6097222222222225</v>
      </c>
      <c r="B2051" s="2">
        <v>3743</v>
      </c>
      <c r="D2051" s="11" t="s">
        <v>181</v>
      </c>
      <c r="E2051" s="11" t="s">
        <v>997</v>
      </c>
      <c r="F2051" s="9" t="str">
        <f t="shared" si="32"/>
        <v>Peter DUSEL</v>
      </c>
      <c r="G2051" s="1" t="s">
        <v>3345</v>
      </c>
      <c r="K2051" s="6" t="s">
        <v>3404</v>
      </c>
    </row>
    <row r="2052" spans="1:11" ht="12" customHeight="1">
      <c r="A2052" s="8">
        <v>3.6097222222222225</v>
      </c>
      <c r="B2052" s="2">
        <v>2057</v>
      </c>
      <c r="D2052" s="11" t="s">
        <v>194</v>
      </c>
      <c r="E2052" s="11" t="s">
        <v>1747</v>
      </c>
      <c r="F2052" s="9" t="str">
        <f t="shared" si="32"/>
        <v>Roland GUILLARD</v>
      </c>
      <c r="G2052" s="1" t="s">
        <v>3343</v>
      </c>
      <c r="K2052" s="6" t="s">
        <v>3794</v>
      </c>
    </row>
    <row r="2053" spans="1:11" ht="12" customHeight="1">
      <c r="A2053" s="8">
        <v>3.6097222222222225</v>
      </c>
      <c r="B2053" s="2">
        <v>3702</v>
      </c>
      <c r="D2053" s="11" t="s">
        <v>289</v>
      </c>
      <c r="E2053" s="11" t="s">
        <v>3010</v>
      </c>
      <c r="F2053" s="9" t="str">
        <f t="shared" si="32"/>
        <v>Ronald SCHMIDT</v>
      </c>
      <c r="G2053" s="1" t="s">
        <v>3345</v>
      </c>
      <c r="K2053" s="6" t="s">
        <v>4106</v>
      </c>
    </row>
    <row r="2054" spans="1:11" ht="12" customHeight="1">
      <c r="A2054" s="8">
        <v>3.6097222222222225</v>
      </c>
      <c r="B2054" s="2">
        <v>3744</v>
      </c>
      <c r="D2054" s="11" t="s">
        <v>159</v>
      </c>
      <c r="E2054" s="11" t="s">
        <v>2733</v>
      </c>
      <c r="F2054" s="9" t="str">
        <f t="shared" si="32"/>
        <v>Michael SEAGER</v>
      </c>
      <c r="G2054" s="1" t="s">
        <v>3345</v>
      </c>
      <c r="K2054" s="6" t="s">
        <v>3404</v>
      </c>
    </row>
    <row r="2055" spans="1:11" ht="12" customHeight="1">
      <c r="A2055" s="8">
        <v>3.610416666666667</v>
      </c>
      <c r="B2055" s="2">
        <v>2583</v>
      </c>
      <c r="D2055" s="11" t="s">
        <v>332</v>
      </c>
      <c r="E2055" s="11" t="s">
        <v>523</v>
      </c>
      <c r="F2055" s="9" t="str">
        <f t="shared" si="32"/>
        <v>Laurent BÉGUIN</v>
      </c>
      <c r="G2055" s="1" t="s">
        <v>3343</v>
      </c>
      <c r="K2055" s="6" t="s">
        <v>3794</v>
      </c>
    </row>
    <row r="2056" spans="1:11" ht="12" customHeight="1">
      <c r="A2056" s="8">
        <v>3.610416666666667</v>
      </c>
      <c r="B2056" s="2">
        <v>3647</v>
      </c>
      <c r="D2056" s="11" t="s">
        <v>244</v>
      </c>
      <c r="E2056" s="11" t="s">
        <v>1660</v>
      </c>
      <c r="F2056" s="9" t="str">
        <f t="shared" si="32"/>
        <v>Susan GISHI</v>
      </c>
      <c r="G2056" s="1" t="s">
        <v>3345</v>
      </c>
      <c r="H2056" s="1" t="s">
        <v>3336</v>
      </c>
      <c r="I2056" s="2" t="s">
        <v>3341</v>
      </c>
      <c r="K2056" s="6" t="s">
        <v>3387</v>
      </c>
    </row>
    <row r="2057" spans="1:11" ht="12" customHeight="1">
      <c r="A2057" s="8">
        <v>3.610416666666667</v>
      </c>
      <c r="B2057" s="2">
        <v>3699</v>
      </c>
      <c r="D2057" s="11" t="s">
        <v>230</v>
      </c>
      <c r="E2057" s="11" t="s">
        <v>1940</v>
      </c>
      <c r="F2057" s="9" t="str">
        <f t="shared" si="32"/>
        <v>Joseph JAMISON</v>
      </c>
      <c r="G2057" s="1" t="s">
        <v>3345</v>
      </c>
      <c r="K2057" s="6" t="s">
        <v>4106</v>
      </c>
    </row>
    <row r="2058" spans="1:11" ht="12" customHeight="1">
      <c r="A2058" s="8">
        <v>3.610416666666667</v>
      </c>
      <c r="B2058" s="2">
        <v>2725</v>
      </c>
      <c r="D2058" s="11" t="s">
        <v>141</v>
      </c>
      <c r="E2058" s="11" t="s">
        <v>2724</v>
      </c>
      <c r="F2058" s="9" t="str">
        <f t="shared" si="32"/>
        <v>Marcel PICARD</v>
      </c>
      <c r="G2058" s="1" t="s">
        <v>3343</v>
      </c>
      <c r="K2058" s="6" t="s">
        <v>3912</v>
      </c>
    </row>
    <row r="2059" spans="1:11" ht="12" customHeight="1">
      <c r="A2059" s="8">
        <v>3.610416666666667</v>
      </c>
      <c r="B2059" s="2">
        <v>3646</v>
      </c>
      <c r="D2059" s="11" t="s">
        <v>983</v>
      </c>
      <c r="E2059" s="11" t="s">
        <v>3013</v>
      </c>
      <c r="F2059" s="9" t="str">
        <f t="shared" si="32"/>
        <v>Anne SCHNEIDER</v>
      </c>
      <c r="G2059" s="1" t="s">
        <v>3345</v>
      </c>
      <c r="H2059" s="1" t="s">
        <v>3336</v>
      </c>
      <c r="I2059" s="2" t="s">
        <v>3341</v>
      </c>
      <c r="K2059" s="6" t="s">
        <v>3387</v>
      </c>
    </row>
    <row r="2060" spans="1:11" ht="12" customHeight="1">
      <c r="A2060" s="8">
        <v>3.610416666666667</v>
      </c>
      <c r="B2060" s="2">
        <v>3013</v>
      </c>
      <c r="D2060" s="11" t="s">
        <v>215</v>
      </c>
      <c r="E2060" s="11" t="s">
        <v>3268</v>
      </c>
      <c r="F2060" s="9" t="str">
        <f t="shared" si="32"/>
        <v>Jacques VIGOUROUX</v>
      </c>
      <c r="G2060" s="1" t="s">
        <v>3343</v>
      </c>
      <c r="K2060" s="6" t="s">
        <v>3912</v>
      </c>
    </row>
    <row r="2061" spans="1:11" ht="12" customHeight="1">
      <c r="A2061" s="8">
        <v>3.611111111111111</v>
      </c>
      <c r="B2061" s="2">
        <v>2993</v>
      </c>
      <c r="D2061" s="11" t="s">
        <v>173</v>
      </c>
      <c r="E2061" s="11" t="s">
        <v>64</v>
      </c>
      <c r="F2061" s="9" t="str">
        <f t="shared" si="32"/>
        <v>André BIGEARD</v>
      </c>
      <c r="G2061" s="1" t="s">
        <v>3343</v>
      </c>
      <c r="K2061" s="6" t="s">
        <v>3934</v>
      </c>
    </row>
    <row r="2062" spans="1:11" ht="12" customHeight="1">
      <c r="A2062" s="8">
        <v>3.611111111111111</v>
      </c>
      <c r="B2062" s="2">
        <v>2092</v>
      </c>
      <c r="D2062" s="11" t="s">
        <v>700</v>
      </c>
      <c r="E2062" s="11" t="s">
        <v>699</v>
      </c>
      <c r="F2062" s="9" t="str">
        <f t="shared" si="32"/>
        <v>Paul-Louis BOSCHETTI</v>
      </c>
      <c r="G2062" s="1" t="s">
        <v>3343</v>
      </c>
      <c r="K2062" s="6" t="s">
        <v>3934</v>
      </c>
    </row>
    <row r="2063" spans="1:11" ht="12" customHeight="1">
      <c r="A2063" s="8">
        <v>3.611111111111111</v>
      </c>
      <c r="B2063" s="2">
        <v>2902</v>
      </c>
      <c r="D2063" s="11" t="s">
        <v>246</v>
      </c>
      <c r="E2063" s="11" t="s">
        <v>413</v>
      </c>
      <c r="F2063" s="9" t="str">
        <f t="shared" si="32"/>
        <v>Gilles BRUNO</v>
      </c>
      <c r="G2063" s="1" t="s">
        <v>3343</v>
      </c>
      <c r="K2063" s="6" t="s">
        <v>3982</v>
      </c>
    </row>
    <row r="2064" spans="1:11" ht="12" customHeight="1">
      <c r="A2064" s="8">
        <v>3.611111111111111</v>
      </c>
      <c r="B2064" s="2">
        <v>3258</v>
      </c>
      <c r="D2064" s="11" t="s">
        <v>196</v>
      </c>
      <c r="E2064" s="11" t="s">
        <v>1009</v>
      </c>
      <c r="F2064" s="9" t="str">
        <f t="shared" si="32"/>
        <v>Andrew DYSON</v>
      </c>
      <c r="G2064" s="1" t="s">
        <v>3350</v>
      </c>
      <c r="K2064" s="6" t="s">
        <v>3560</v>
      </c>
    </row>
    <row r="2065" spans="1:11" ht="12" customHeight="1">
      <c r="A2065" s="8">
        <v>3.611111111111111</v>
      </c>
      <c r="B2065" s="2">
        <v>3159</v>
      </c>
      <c r="D2065" s="11" t="s">
        <v>195</v>
      </c>
      <c r="E2065" s="11" t="s">
        <v>1566</v>
      </c>
      <c r="F2065" s="9" t="str">
        <f t="shared" si="32"/>
        <v>Stephen HORTON</v>
      </c>
      <c r="G2065" s="1" t="s">
        <v>3350</v>
      </c>
      <c r="K2065" s="6" t="s">
        <v>3368</v>
      </c>
    </row>
    <row r="2066" spans="1:11" ht="12" customHeight="1">
      <c r="A2066" s="8">
        <v>3.6118055555555557</v>
      </c>
      <c r="B2066" s="2">
        <v>2091</v>
      </c>
      <c r="D2066" s="11" t="s">
        <v>297</v>
      </c>
      <c r="E2066" s="11" t="s">
        <v>1678</v>
      </c>
      <c r="F2066" s="9" t="str">
        <f t="shared" si="32"/>
        <v>Fernand GOMILA</v>
      </c>
      <c r="G2066" s="1" t="s">
        <v>3343</v>
      </c>
      <c r="K2066" s="6" t="s">
        <v>3934</v>
      </c>
    </row>
    <row r="2067" spans="1:11" ht="12" customHeight="1">
      <c r="A2067" s="8">
        <v>3.6125</v>
      </c>
      <c r="B2067" s="2">
        <v>3310</v>
      </c>
      <c r="D2067" s="11" t="s">
        <v>281</v>
      </c>
      <c r="E2067" s="11" t="s">
        <v>1723</v>
      </c>
      <c r="F2067" s="9" t="str">
        <f t="shared" si="32"/>
        <v>Lars KLASSON</v>
      </c>
      <c r="G2067" s="1" t="s">
        <v>3347</v>
      </c>
      <c r="K2067" s="6" t="s">
        <v>3398</v>
      </c>
    </row>
    <row r="2068" spans="1:11" ht="12" customHeight="1">
      <c r="A2068" s="8">
        <v>3.6125</v>
      </c>
      <c r="B2068" s="2">
        <v>3169</v>
      </c>
      <c r="D2068" s="11" t="s">
        <v>2038</v>
      </c>
      <c r="E2068" s="11" t="s">
        <v>2037</v>
      </c>
      <c r="F2068" s="9" t="str">
        <f t="shared" si="32"/>
        <v>Murdo MACLEOD</v>
      </c>
      <c r="G2068" s="1" t="s">
        <v>3350</v>
      </c>
      <c r="K2068" s="6" t="s">
        <v>3368</v>
      </c>
    </row>
    <row r="2069" spans="1:11" ht="12" customHeight="1">
      <c r="A2069" s="8">
        <v>3.6131944444444444</v>
      </c>
      <c r="B2069" s="2">
        <v>2225</v>
      </c>
      <c r="D2069" s="11" t="s">
        <v>480</v>
      </c>
      <c r="E2069" s="11" t="s">
        <v>479</v>
      </c>
      <c r="F2069" s="9" t="str">
        <f t="shared" si="32"/>
        <v>Yannick BATTEUX</v>
      </c>
      <c r="G2069" s="1" t="s">
        <v>3343</v>
      </c>
      <c r="K2069" s="6" t="s">
        <v>3832</v>
      </c>
    </row>
    <row r="2070" spans="1:11" ht="12" customHeight="1">
      <c r="A2070" s="8">
        <v>3.6131944444444444</v>
      </c>
      <c r="B2070" s="2">
        <v>3761</v>
      </c>
      <c r="D2070" s="11" t="s">
        <v>179</v>
      </c>
      <c r="E2070" s="11" t="s">
        <v>2601</v>
      </c>
      <c r="F2070" s="9" t="str">
        <f aca="true" t="shared" si="33" ref="F2070:F2133">D2070&amp;" "&amp;E2070</f>
        <v>Mark ROBERTS</v>
      </c>
      <c r="G2070" s="1" t="s">
        <v>3345</v>
      </c>
      <c r="K2070" s="6" t="s">
        <v>4173</v>
      </c>
    </row>
    <row r="2071" spans="1:11" ht="12" customHeight="1">
      <c r="A2071" s="8">
        <v>3.613888888888889</v>
      </c>
      <c r="B2071" s="2">
        <v>3553</v>
      </c>
      <c r="D2071" s="11" t="s">
        <v>175</v>
      </c>
      <c r="E2071" s="11" t="s">
        <v>1153</v>
      </c>
      <c r="F2071" s="9" t="str">
        <f t="shared" si="33"/>
        <v>Georges FRANÇOIS</v>
      </c>
      <c r="G2071" s="1" t="s">
        <v>3354</v>
      </c>
      <c r="K2071" s="6" t="s">
        <v>3548</v>
      </c>
    </row>
    <row r="2072" spans="1:11" ht="12" customHeight="1">
      <c r="A2072" s="8">
        <v>3.6145833333333335</v>
      </c>
      <c r="B2072" s="2">
        <v>3763</v>
      </c>
      <c r="D2072" s="11" t="s">
        <v>129</v>
      </c>
      <c r="E2072" s="11" t="s">
        <v>776</v>
      </c>
      <c r="F2072" s="9" t="str">
        <f t="shared" si="33"/>
        <v>Thomas BRETT</v>
      </c>
      <c r="G2072" s="1" t="s">
        <v>3345</v>
      </c>
      <c r="K2072" s="6" t="s">
        <v>3984</v>
      </c>
    </row>
    <row r="2073" spans="1:11" ht="12" customHeight="1">
      <c r="A2073" s="8">
        <v>3.6145833333333335</v>
      </c>
      <c r="B2073" s="2">
        <v>2364</v>
      </c>
      <c r="D2073" s="11" t="s">
        <v>150</v>
      </c>
      <c r="E2073" s="11" t="s">
        <v>2062</v>
      </c>
      <c r="F2073" s="9" t="str">
        <f t="shared" si="33"/>
        <v>Michel KREMER</v>
      </c>
      <c r="G2073" s="1" t="s">
        <v>3343</v>
      </c>
      <c r="K2073" s="6" t="s">
        <v>3663</v>
      </c>
    </row>
    <row r="2074" spans="1:11" ht="12" customHeight="1">
      <c r="A2074" s="8">
        <v>3.6152777777777776</v>
      </c>
      <c r="B2074" s="2">
        <v>3696</v>
      </c>
      <c r="D2074" s="11" t="s">
        <v>226</v>
      </c>
      <c r="E2074" s="11" t="s">
        <v>668</v>
      </c>
      <c r="F2074" s="9" t="str">
        <f t="shared" si="33"/>
        <v>Robert BOLE</v>
      </c>
      <c r="G2074" s="1" t="s">
        <v>3345</v>
      </c>
      <c r="K2074" s="6" t="s">
        <v>3827</v>
      </c>
    </row>
    <row r="2075" spans="1:11" ht="12" customHeight="1">
      <c r="A2075" s="8">
        <v>3.6152777777777776</v>
      </c>
      <c r="B2075" s="2">
        <v>3246</v>
      </c>
      <c r="D2075" s="11" t="s">
        <v>177</v>
      </c>
      <c r="E2075" s="11" t="s">
        <v>2598</v>
      </c>
      <c r="F2075" s="9" t="str">
        <f t="shared" si="33"/>
        <v>Richard ROADNIGHT</v>
      </c>
      <c r="G2075" s="1" t="s">
        <v>3350</v>
      </c>
      <c r="K2075" s="6" t="s">
        <v>4222</v>
      </c>
    </row>
    <row r="2076" spans="1:11" ht="12" customHeight="1">
      <c r="A2076" s="8">
        <v>3.6166666666666667</v>
      </c>
      <c r="B2076" s="2">
        <v>2291</v>
      </c>
      <c r="D2076" s="11" t="s">
        <v>1215</v>
      </c>
      <c r="E2076" s="11" t="s">
        <v>2023</v>
      </c>
      <c r="F2076" s="9" t="str">
        <f t="shared" si="33"/>
        <v>Maxime LUNION</v>
      </c>
      <c r="G2076" s="1" t="s">
        <v>3343</v>
      </c>
      <c r="K2076" s="6" t="s">
        <v>4251</v>
      </c>
    </row>
    <row r="2077" spans="1:11" ht="12" customHeight="1">
      <c r="A2077" s="8">
        <v>3.6166666666666667</v>
      </c>
      <c r="B2077" s="2">
        <v>2088</v>
      </c>
      <c r="D2077" s="11" t="s">
        <v>246</v>
      </c>
      <c r="E2077" s="11" t="s">
        <v>2643</v>
      </c>
      <c r="F2077" s="9" t="str">
        <f t="shared" si="33"/>
        <v>Gilles PARE</v>
      </c>
      <c r="G2077" s="1" t="s">
        <v>3343</v>
      </c>
      <c r="K2077" s="6" t="s">
        <v>4251</v>
      </c>
    </row>
    <row r="2078" spans="1:11" ht="12" customHeight="1">
      <c r="A2078" s="8">
        <v>3.617361111111111</v>
      </c>
      <c r="B2078" s="2">
        <v>2365</v>
      </c>
      <c r="D2078" s="11" t="s">
        <v>189</v>
      </c>
      <c r="E2078" s="11" t="s">
        <v>3213</v>
      </c>
      <c r="F2078" s="9" t="str">
        <f t="shared" si="33"/>
        <v>Jean VAN DER BAUWEDE</v>
      </c>
      <c r="G2078" s="1" t="s">
        <v>3343</v>
      </c>
      <c r="K2078" s="6" t="s">
        <v>3663</v>
      </c>
    </row>
    <row r="2079" spans="1:11" ht="12" customHeight="1">
      <c r="A2079" s="8">
        <v>3.61875</v>
      </c>
      <c r="B2079" s="2">
        <v>3010</v>
      </c>
      <c r="D2079" s="11" t="s">
        <v>663</v>
      </c>
      <c r="E2079" s="11" t="s">
        <v>1281</v>
      </c>
      <c r="F2079" s="9" t="str">
        <f t="shared" si="33"/>
        <v>Rémi DEVIN</v>
      </c>
      <c r="G2079" s="1" t="s">
        <v>3343</v>
      </c>
      <c r="K2079" s="6" t="s">
        <v>3942</v>
      </c>
    </row>
    <row r="2080" spans="1:11" ht="12" customHeight="1">
      <c r="A2080" s="8">
        <v>3.619444444444444</v>
      </c>
      <c r="B2080" s="2">
        <v>2768</v>
      </c>
      <c r="D2080" s="11" t="s">
        <v>174</v>
      </c>
      <c r="E2080" s="11" t="s">
        <v>1267</v>
      </c>
      <c r="F2080" s="9" t="str">
        <f t="shared" si="33"/>
        <v>Gérard DESMAREST</v>
      </c>
      <c r="G2080" s="1" t="s">
        <v>3343</v>
      </c>
      <c r="K2080" s="6" t="s">
        <v>3670</v>
      </c>
    </row>
    <row r="2081" spans="1:11" ht="12" customHeight="1">
      <c r="A2081" s="8">
        <v>3.619444444444444</v>
      </c>
      <c r="B2081" s="2">
        <v>2897</v>
      </c>
      <c r="D2081" s="11" t="s">
        <v>129</v>
      </c>
      <c r="E2081" s="11" t="s">
        <v>2234</v>
      </c>
      <c r="F2081" s="9" t="str">
        <f t="shared" si="33"/>
        <v>Thomas LEFEBVRE</v>
      </c>
      <c r="G2081" s="1" t="s">
        <v>3343</v>
      </c>
      <c r="K2081" s="6" t="s">
        <v>3517</v>
      </c>
    </row>
    <row r="2082" spans="1:11" ht="12" customHeight="1">
      <c r="A2082" s="8">
        <v>3.619444444444444</v>
      </c>
      <c r="B2082" s="2">
        <v>2886</v>
      </c>
      <c r="D2082" s="11" t="s">
        <v>150</v>
      </c>
      <c r="E2082" s="11" t="s">
        <v>2520</v>
      </c>
      <c r="F2082" s="9" t="str">
        <f t="shared" si="33"/>
        <v>Michel MORCELET</v>
      </c>
      <c r="G2082" s="1" t="s">
        <v>3343</v>
      </c>
      <c r="K2082" s="6" t="s">
        <v>3415</v>
      </c>
    </row>
    <row r="2083" spans="1:11" ht="12" customHeight="1">
      <c r="A2083" s="8">
        <v>3.619444444444444</v>
      </c>
      <c r="B2083" s="2">
        <v>2476</v>
      </c>
      <c r="D2083" s="11" t="s">
        <v>150</v>
      </c>
      <c r="E2083" s="11" t="s">
        <v>3161</v>
      </c>
      <c r="F2083" s="9" t="str">
        <f t="shared" si="33"/>
        <v>Michel THÉBAULT</v>
      </c>
      <c r="G2083" s="1" t="s">
        <v>3343</v>
      </c>
      <c r="K2083" s="6" t="s">
        <v>3517</v>
      </c>
    </row>
    <row r="2084" spans="1:11" ht="12" customHeight="1">
      <c r="A2084" s="8">
        <v>3.619444444444444</v>
      </c>
      <c r="B2084" s="2">
        <v>2884</v>
      </c>
      <c r="D2084" s="11" t="s">
        <v>174</v>
      </c>
      <c r="E2084" s="11" t="s">
        <v>2878</v>
      </c>
      <c r="F2084" s="9" t="str">
        <f t="shared" si="33"/>
        <v>Gérard THÉON</v>
      </c>
      <c r="G2084" s="1" t="s">
        <v>3343</v>
      </c>
      <c r="K2084" s="6" t="s">
        <v>3415</v>
      </c>
    </row>
    <row r="2085" spans="1:11" ht="12" customHeight="1">
      <c r="A2085" s="8">
        <v>3.620138888888889</v>
      </c>
      <c r="B2085" s="2">
        <v>2887</v>
      </c>
      <c r="D2085" s="11" t="s">
        <v>368</v>
      </c>
      <c r="E2085" s="11" t="s">
        <v>1318</v>
      </c>
      <c r="F2085" s="9" t="str">
        <f t="shared" si="33"/>
        <v>Jacky DOREAU</v>
      </c>
      <c r="G2085" s="1" t="s">
        <v>3343</v>
      </c>
      <c r="K2085" s="6" t="s">
        <v>3415</v>
      </c>
    </row>
    <row r="2086" spans="1:11" ht="12" customHeight="1">
      <c r="A2086" s="8">
        <v>3.620138888888889</v>
      </c>
      <c r="B2086" s="2">
        <v>3343</v>
      </c>
      <c r="D2086" s="11" t="s">
        <v>1336</v>
      </c>
      <c r="E2086" s="11" t="s">
        <v>1335</v>
      </c>
      <c r="F2086" s="9" t="str">
        <f t="shared" si="33"/>
        <v>Halvor DRIVEKLEPP</v>
      </c>
      <c r="G2086" s="1" t="s">
        <v>3346</v>
      </c>
      <c r="K2086" s="6" t="s">
        <v>4175</v>
      </c>
    </row>
    <row r="2087" spans="1:11" ht="12" customHeight="1">
      <c r="A2087" s="8">
        <v>3.620138888888889</v>
      </c>
      <c r="B2087" s="2">
        <v>2885</v>
      </c>
      <c r="D2087" s="11" t="s">
        <v>173</v>
      </c>
      <c r="E2087" s="11" t="s">
        <v>2848</v>
      </c>
      <c r="F2087" s="9" t="str">
        <f t="shared" si="33"/>
        <v>André RAY</v>
      </c>
      <c r="G2087" s="1" t="s">
        <v>3343</v>
      </c>
      <c r="K2087" s="6" t="s">
        <v>3415</v>
      </c>
    </row>
    <row r="2088" spans="1:11" ht="12" customHeight="1">
      <c r="A2088" s="8">
        <v>3.620138888888889</v>
      </c>
      <c r="B2088" s="2">
        <v>2792</v>
      </c>
      <c r="D2088" s="11" t="s">
        <v>537</v>
      </c>
      <c r="E2088" s="11" t="s">
        <v>3264</v>
      </c>
      <c r="F2088" s="9" t="str">
        <f t="shared" si="33"/>
        <v>Alfred VIDONI</v>
      </c>
      <c r="G2088" s="1" t="s">
        <v>3343</v>
      </c>
      <c r="K2088" s="6" t="s">
        <v>3403</v>
      </c>
    </row>
    <row r="2089" spans="1:11" ht="12" customHeight="1">
      <c r="A2089" s="8">
        <v>3.6208333333333336</v>
      </c>
      <c r="B2089" s="2">
        <v>3752</v>
      </c>
      <c r="D2089" s="11" t="s">
        <v>1349</v>
      </c>
      <c r="E2089" s="11" t="s">
        <v>1348</v>
      </c>
      <c r="F2089" s="9" t="str">
        <f t="shared" si="33"/>
        <v>Woody GRAHAM</v>
      </c>
      <c r="G2089" s="1" t="s">
        <v>3345</v>
      </c>
      <c r="K2089" s="6" t="s">
        <v>4110</v>
      </c>
    </row>
    <row r="2090" spans="1:11" ht="12" customHeight="1">
      <c r="A2090" s="8">
        <v>3.6208333333333336</v>
      </c>
      <c r="B2090" s="2">
        <v>3020</v>
      </c>
      <c r="D2090" s="11" t="s">
        <v>154</v>
      </c>
      <c r="E2090" s="11" t="s">
        <v>2011</v>
      </c>
      <c r="F2090" s="9" t="str">
        <f t="shared" si="33"/>
        <v>René LOUSSIER</v>
      </c>
      <c r="G2090" s="1" t="s">
        <v>3343</v>
      </c>
      <c r="K2090" s="6" t="s">
        <v>4330</v>
      </c>
    </row>
    <row r="2091" spans="1:11" ht="12" customHeight="1">
      <c r="A2091" s="8">
        <v>3.6208333333333336</v>
      </c>
      <c r="B2091" s="2">
        <v>2799</v>
      </c>
      <c r="D2091" s="11" t="s">
        <v>174</v>
      </c>
      <c r="E2091" s="11" t="s">
        <v>2443</v>
      </c>
      <c r="F2091" s="9" t="str">
        <f t="shared" si="33"/>
        <v>Gérard MAURICE</v>
      </c>
      <c r="G2091" s="1" t="s">
        <v>3343</v>
      </c>
      <c r="K2091" s="6" t="s">
        <v>4021</v>
      </c>
    </row>
    <row r="2092" spans="1:11" ht="12" customHeight="1">
      <c r="A2092" s="8">
        <v>3.6208333333333336</v>
      </c>
      <c r="B2092" s="2">
        <v>3835</v>
      </c>
      <c r="D2092" s="11" t="s">
        <v>151</v>
      </c>
      <c r="E2092" s="11" t="s">
        <v>3320</v>
      </c>
      <c r="F2092" s="9" t="str">
        <f t="shared" si="33"/>
        <v>Steven YETMAN</v>
      </c>
      <c r="G2092" s="1" t="s">
        <v>3345</v>
      </c>
      <c r="K2092" s="6" t="s">
        <v>4008</v>
      </c>
    </row>
    <row r="2093" spans="1:11" ht="12" customHeight="1">
      <c r="A2093" s="8">
        <v>3.621527777777778</v>
      </c>
      <c r="B2093" s="2">
        <v>2985</v>
      </c>
      <c r="D2093" s="11" t="s">
        <v>189</v>
      </c>
      <c r="E2093" s="11" t="s">
        <v>2655</v>
      </c>
      <c r="F2093" s="9" t="str">
        <f t="shared" si="33"/>
        <v>Jean PAUTET</v>
      </c>
      <c r="G2093" s="1" t="s">
        <v>3343</v>
      </c>
      <c r="K2093" s="6" t="s">
        <v>3961</v>
      </c>
    </row>
    <row r="2094" spans="1:11" ht="12" customHeight="1">
      <c r="A2094" s="8">
        <v>3.621527777777778</v>
      </c>
      <c r="B2094" s="2">
        <v>3850</v>
      </c>
      <c r="D2094" s="11" t="s">
        <v>2764</v>
      </c>
      <c r="E2094" s="11" t="s">
        <v>2763</v>
      </c>
      <c r="F2094" s="9" t="str">
        <f t="shared" si="33"/>
        <v>Mikhaïl SILAEV</v>
      </c>
      <c r="G2094" s="1" t="s">
        <v>3360</v>
      </c>
      <c r="K2094" s="9" t="s">
        <v>3666</v>
      </c>
    </row>
    <row r="2095" spans="1:11" ht="12" customHeight="1">
      <c r="A2095" s="8">
        <v>3.6222222222222222</v>
      </c>
      <c r="B2095" s="2">
        <v>2888</v>
      </c>
      <c r="D2095" s="11" t="s">
        <v>226</v>
      </c>
      <c r="E2095" s="11" t="s">
        <v>545</v>
      </c>
      <c r="F2095" s="9" t="str">
        <f t="shared" si="33"/>
        <v>Robert BENECH</v>
      </c>
      <c r="G2095" s="1" t="s">
        <v>3343</v>
      </c>
      <c r="K2095" s="6" t="s">
        <v>3415</v>
      </c>
    </row>
    <row r="2096" spans="1:11" ht="12" customHeight="1">
      <c r="A2096" s="8">
        <v>3.6222222222222222</v>
      </c>
      <c r="B2096" s="2">
        <v>2791</v>
      </c>
      <c r="D2096" s="11" t="s">
        <v>813</v>
      </c>
      <c r="E2096" s="11" t="s">
        <v>1298</v>
      </c>
      <c r="F2096" s="9" t="str">
        <f t="shared" si="33"/>
        <v>Colette DINAEL</v>
      </c>
      <c r="G2096" s="1" t="s">
        <v>3343</v>
      </c>
      <c r="H2096" s="1" t="s">
        <v>3336</v>
      </c>
      <c r="K2096" s="6" t="s">
        <v>4021</v>
      </c>
    </row>
    <row r="2097" spans="1:11" ht="12" customHeight="1">
      <c r="A2097" s="8">
        <v>3.6222222222222222</v>
      </c>
      <c r="B2097" s="2">
        <v>2970</v>
      </c>
      <c r="D2097" s="11" t="s">
        <v>324</v>
      </c>
      <c r="E2097" s="11" t="s">
        <v>2729</v>
      </c>
      <c r="F2097" s="9" t="str">
        <f t="shared" si="33"/>
        <v>Denis PIEDERRIÈRE</v>
      </c>
      <c r="G2097" s="1" t="s">
        <v>3343</v>
      </c>
      <c r="K2097" s="6" t="s">
        <v>3969</v>
      </c>
    </row>
    <row r="2098" spans="1:11" ht="12" customHeight="1">
      <c r="A2098" s="8">
        <v>3.6222222222222222</v>
      </c>
      <c r="B2098" s="2">
        <v>2028</v>
      </c>
      <c r="D2098" s="11" t="s">
        <v>185</v>
      </c>
      <c r="E2098" s="11" t="s">
        <v>2867</v>
      </c>
      <c r="F2098" s="9" t="str">
        <f t="shared" si="33"/>
        <v>Marc REYMOND</v>
      </c>
      <c r="G2098" s="1" t="s">
        <v>3343</v>
      </c>
      <c r="K2098" s="6" t="s">
        <v>3800</v>
      </c>
    </row>
    <row r="2099" spans="1:11" ht="12" customHeight="1">
      <c r="A2099" s="8">
        <v>3.622916666666667</v>
      </c>
      <c r="B2099" s="2">
        <v>3483</v>
      </c>
      <c r="D2099" s="11" t="s">
        <v>32</v>
      </c>
      <c r="E2099" s="11" t="s">
        <v>31</v>
      </c>
      <c r="F2099" s="9" t="str">
        <f t="shared" si="33"/>
        <v>Yntse BAKKER</v>
      </c>
      <c r="G2099" s="1" t="s">
        <v>3362</v>
      </c>
      <c r="K2099" s="6" t="s">
        <v>3771</v>
      </c>
    </row>
    <row r="2100" spans="1:11" ht="12" customHeight="1">
      <c r="A2100" s="8">
        <v>3.622916666666667</v>
      </c>
      <c r="B2100" s="2">
        <v>3642</v>
      </c>
      <c r="D2100" s="11" t="s">
        <v>179</v>
      </c>
      <c r="E2100" s="11" t="s">
        <v>1967</v>
      </c>
      <c r="F2100" s="9" t="str">
        <f t="shared" si="33"/>
        <v>Mark JOHNSON</v>
      </c>
      <c r="G2100" s="1" t="s">
        <v>3345</v>
      </c>
      <c r="I2100" s="2" t="s">
        <v>3337</v>
      </c>
      <c r="K2100" s="6" t="s">
        <v>3614</v>
      </c>
    </row>
    <row r="2101" spans="1:11" ht="12" customHeight="1">
      <c r="A2101" s="8">
        <v>3.622916666666667</v>
      </c>
      <c r="B2101" s="2">
        <v>3643</v>
      </c>
      <c r="D2101" s="11" t="s">
        <v>1968</v>
      </c>
      <c r="E2101" s="11" t="s">
        <v>1967</v>
      </c>
      <c r="F2101" s="9" t="str">
        <f t="shared" si="33"/>
        <v>Sue JOHNSON</v>
      </c>
      <c r="G2101" s="1" t="s">
        <v>3345</v>
      </c>
      <c r="H2101" s="1" t="s">
        <v>3336</v>
      </c>
      <c r="I2101" s="2" t="s">
        <v>3337</v>
      </c>
      <c r="K2101" s="6" t="s">
        <v>3614</v>
      </c>
    </row>
    <row r="2102" spans="1:11" ht="12" customHeight="1">
      <c r="A2102" s="8">
        <v>3.622916666666667</v>
      </c>
      <c r="B2102" s="2">
        <v>2643</v>
      </c>
      <c r="D2102" s="11" t="s">
        <v>174</v>
      </c>
      <c r="E2102" s="11" t="s">
        <v>2528</v>
      </c>
      <c r="F2102" s="9" t="str">
        <f t="shared" si="33"/>
        <v>Gérard MORIN</v>
      </c>
      <c r="G2102" s="1" t="s">
        <v>3343</v>
      </c>
      <c r="K2102" s="6" t="s">
        <v>4346</v>
      </c>
    </row>
    <row r="2103" spans="1:11" ht="12" customHeight="1">
      <c r="A2103" s="8">
        <v>3.622916666666667</v>
      </c>
      <c r="B2103" s="2">
        <v>3394</v>
      </c>
      <c r="D2103" s="11" t="s">
        <v>130</v>
      </c>
      <c r="E2103" s="11" t="s">
        <v>2667</v>
      </c>
      <c r="F2103" s="9" t="str">
        <f t="shared" si="33"/>
        <v>Jan PEDERSEN</v>
      </c>
      <c r="G2103" s="1" t="s">
        <v>3344</v>
      </c>
      <c r="K2103" s="6" t="s">
        <v>3366</v>
      </c>
    </row>
    <row r="2104" spans="1:11" ht="12" customHeight="1">
      <c r="A2104" s="8">
        <v>3.6236111111111113</v>
      </c>
      <c r="B2104" s="2">
        <v>2829</v>
      </c>
      <c r="D2104" s="11" t="s">
        <v>131</v>
      </c>
      <c r="E2104" s="11" t="s">
        <v>2239</v>
      </c>
      <c r="F2104" s="9" t="str">
        <f t="shared" si="33"/>
        <v>Daniel LEGENDRE</v>
      </c>
      <c r="G2104" s="1" t="s">
        <v>3343</v>
      </c>
      <c r="K2104" s="6" t="s">
        <v>3414</v>
      </c>
    </row>
    <row r="2105" spans="1:11" ht="12" customHeight="1">
      <c r="A2105" s="8">
        <v>3.6236111111111113</v>
      </c>
      <c r="B2105" s="2">
        <v>2619</v>
      </c>
      <c r="D2105" s="11" t="s">
        <v>131</v>
      </c>
      <c r="E2105" s="11" t="s">
        <v>2739</v>
      </c>
      <c r="F2105" s="9" t="str">
        <f t="shared" si="33"/>
        <v>Daniel SEILLE</v>
      </c>
      <c r="G2105" s="1" t="s">
        <v>3343</v>
      </c>
      <c r="K2105" s="6" t="s">
        <v>3718</v>
      </c>
    </row>
    <row r="2106" spans="1:11" ht="12" customHeight="1">
      <c r="A2106" s="8">
        <v>3.6236111111111113</v>
      </c>
      <c r="B2106" s="2">
        <v>2914</v>
      </c>
      <c r="D2106" s="11" t="s">
        <v>131</v>
      </c>
      <c r="E2106" s="11" t="s">
        <v>3181</v>
      </c>
      <c r="F2106" s="9" t="str">
        <f t="shared" si="33"/>
        <v>Daniel TUGAUT</v>
      </c>
      <c r="G2106" s="1" t="s">
        <v>3343</v>
      </c>
      <c r="K2106" s="6" t="s">
        <v>3718</v>
      </c>
    </row>
    <row r="2107" spans="1:11" ht="12" customHeight="1">
      <c r="A2107" s="8">
        <v>3.6243055555555554</v>
      </c>
      <c r="B2107" s="2">
        <v>2944</v>
      </c>
      <c r="D2107" s="11" t="s">
        <v>131</v>
      </c>
      <c r="E2107" s="11" t="s">
        <v>410</v>
      </c>
      <c r="F2107" s="9" t="str">
        <f t="shared" si="33"/>
        <v>Daniel BRUNEAU</v>
      </c>
      <c r="G2107" s="1" t="s">
        <v>3343</v>
      </c>
      <c r="K2107" s="6" t="s">
        <v>3613</v>
      </c>
    </row>
    <row r="2108" spans="1:11" ht="12" customHeight="1">
      <c r="A2108" s="8">
        <v>3.6243055555555554</v>
      </c>
      <c r="B2108" s="2">
        <v>3667</v>
      </c>
      <c r="D2108" s="11" t="s">
        <v>1740</v>
      </c>
      <c r="E2108" s="11" t="s">
        <v>1791</v>
      </c>
      <c r="F2108" s="9" t="str">
        <f t="shared" si="33"/>
        <v>Ralph HANSEN</v>
      </c>
      <c r="G2108" s="1" t="s">
        <v>3345</v>
      </c>
      <c r="K2108" s="6" t="s">
        <v>3453</v>
      </c>
    </row>
    <row r="2109" spans="1:11" ht="12" customHeight="1">
      <c r="A2109" s="8">
        <v>3.6243055555555554</v>
      </c>
      <c r="B2109" s="2">
        <v>2207</v>
      </c>
      <c r="D2109" s="11" t="s">
        <v>673</v>
      </c>
      <c r="E2109" s="11" t="s">
        <v>2013</v>
      </c>
      <c r="F2109" s="9" t="str">
        <f t="shared" si="33"/>
        <v>Thérèse LOZEVIS</v>
      </c>
      <c r="G2109" s="1" t="s">
        <v>3343</v>
      </c>
      <c r="H2109" s="1" t="s">
        <v>3336</v>
      </c>
      <c r="K2109" s="6" t="s">
        <v>3733</v>
      </c>
    </row>
    <row r="2110" spans="1:11" ht="12" customHeight="1">
      <c r="A2110" s="8">
        <v>3.6243055555555554</v>
      </c>
      <c r="B2110" s="2">
        <v>2698</v>
      </c>
      <c r="D2110" s="11" t="s">
        <v>154</v>
      </c>
      <c r="E2110" s="11" t="s">
        <v>2740</v>
      </c>
      <c r="F2110" s="9" t="str">
        <f t="shared" si="33"/>
        <v>René SEÏTE</v>
      </c>
      <c r="G2110" s="1" t="s">
        <v>3343</v>
      </c>
      <c r="K2110" s="6" t="s">
        <v>3379</v>
      </c>
    </row>
    <row r="2111" spans="1:11" ht="12" customHeight="1">
      <c r="A2111" s="8">
        <v>3.625</v>
      </c>
      <c r="B2111" s="2">
        <v>2846</v>
      </c>
      <c r="D2111" s="11" t="s">
        <v>326</v>
      </c>
      <c r="E2111" s="11" t="s">
        <v>325</v>
      </c>
      <c r="F2111" s="9" t="str">
        <f t="shared" si="33"/>
        <v>Léopold APPÈRE</v>
      </c>
      <c r="G2111" s="1" t="s">
        <v>3343</v>
      </c>
      <c r="K2111" s="6" t="s">
        <v>3674</v>
      </c>
    </row>
    <row r="2112" spans="1:11" ht="12" customHeight="1">
      <c r="A2112" s="8">
        <v>3.625</v>
      </c>
      <c r="B2112" s="2">
        <v>2011</v>
      </c>
      <c r="D2112" s="11" t="s">
        <v>372</v>
      </c>
      <c r="E2112" s="11" t="s">
        <v>2263</v>
      </c>
      <c r="F2112" s="9" t="str">
        <f t="shared" si="33"/>
        <v>Serge LENOIR</v>
      </c>
      <c r="G2112" s="1" t="s">
        <v>3343</v>
      </c>
      <c r="K2112" s="6" t="s">
        <v>3677</v>
      </c>
    </row>
    <row r="2113" spans="1:11" ht="12" customHeight="1">
      <c r="A2113" s="8">
        <v>3.625</v>
      </c>
      <c r="B2113" s="2">
        <v>2881</v>
      </c>
      <c r="D2113" s="11" t="s">
        <v>202</v>
      </c>
      <c r="E2113" s="11" t="s">
        <v>2812</v>
      </c>
      <c r="F2113" s="9" t="str">
        <f t="shared" si="33"/>
        <v>Roger QUENTIN</v>
      </c>
      <c r="G2113" s="1" t="s">
        <v>3343</v>
      </c>
      <c r="K2113" s="6" t="s">
        <v>3613</v>
      </c>
    </row>
    <row r="2114" spans="1:11" ht="12" customHeight="1">
      <c r="A2114" s="8">
        <v>3.625</v>
      </c>
      <c r="B2114" s="2">
        <v>2712</v>
      </c>
      <c r="D2114" s="11" t="s">
        <v>156</v>
      </c>
      <c r="E2114" s="11" t="s">
        <v>2966</v>
      </c>
      <c r="F2114" s="9" t="str">
        <f t="shared" si="33"/>
        <v>Bernard SAILLANT</v>
      </c>
      <c r="G2114" s="1" t="s">
        <v>3343</v>
      </c>
      <c r="K2114" s="6" t="s">
        <v>4318</v>
      </c>
    </row>
    <row r="2115" spans="1:11" ht="12" customHeight="1">
      <c r="A2115" s="8">
        <v>3.625</v>
      </c>
      <c r="B2115" s="2">
        <v>2713</v>
      </c>
      <c r="D2115" s="11" t="s">
        <v>150</v>
      </c>
      <c r="E2115" s="11" t="s">
        <v>3186</v>
      </c>
      <c r="F2115" s="9" t="str">
        <f t="shared" si="33"/>
        <v>Michel TURCANT</v>
      </c>
      <c r="G2115" s="1" t="s">
        <v>3343</v>
      </c>
      <c r="K2115" s="6" t="s">
        <v>4318</v>
      </c>
    </row>
    <row r="2116" spans="1:11" ht="12" customHeight="1">
      <c r="A2116" s="8">
        <v>3.6256944444444446</v>
      </c>
      <c r="B2116" s="2">
        <v>2208</v>
      </c>
      <c r="D2116" s="11" t="s">
        <v>131</v>
      </c>
      <c r="E2116" s="11" t="s">
        <v>2799</v>
      </c>
      <c r="F2116" s="9" t="str">
        <f t="shared" si="33"/>
        <v>Daniel PROVOT</v>
      </c>
      <c r="G2116" s="1" t="s">
        <v>3343</v>
      </c>
      <c r="K2116" s="6" t="s">
        <v>3733</v>
      </c>
    </row>
    <row r="2117" spans="1:11" ht="12" customHeight="1">
      <c r="A2117" s="8">
        <v>3.6263888888888887</v>
      </c>
      <c r="B2117" s="2">
        <v>3127</v>
      </c>
      <c r="D2117" s="11" t="s">
        <v>166</v>
      </c>
      <c r="E2117" s="11" t="s">
        <v>472</v>
      </c>
      <c r="F2117" s="9" t="str">
        <f t="shared" si="33"/>
        <v>Kevin BARTON</v>
      </c>
      <c r="G2117" s="1" t="s">
        <v>3350</v>
      </c>
      <c r="K2117" s="6" t="s">
        <v>3368</v>
      </c>
    </row>
    <row r="2118" spans="1:11" ht="12" customHeight="1">
      <c r="A2118" s="8">
        <v>3.6263888888888887</v>
      </c>
      <c r="B2118" s="2">
        <v>2862</v>
      </c>
      <c r="D2118" s="11" t="s">
        <v>131</v>
      </c>
      <c r="E2118" s="11" t="s">
        <v>923</v>
      </c>
      <c r="F2118" s="9" t="str">
        <f t="shared" si="33"/>
        <v>Daniel CHALUMEAU</v>
      </c>
      <c r="G2118" s="1" t="s">
        <v>3343</v>
      </c>
      <c r="K2118" s="6" t="s">
        <v>3613</v>
      </c>
    </row>
    <row r="2119" spans="1:11" ht="12" customHeight="1">
      <c r="A2119" s="8">
        <v>3.6263888888888887</v>
      </c>
      <c r="B2119" s="2">
        <v>3160</v>
      </c>
      <c r="D2119" s="11" t="s">
        <v>196</v>
      </c>
      <c r="E2119" s="11" t="s">
        <v>1570</v>
      </c>
      <c r="F2119" s="9" t="str">
        <f t="shared" si="33"/>
        <v>Andrew HOUGH</v>
      </c>
      <c r="G2119" s="1" t="s">
        <v>3350</v>
      </c>
      <c r="K2119" s="6" t="s">
        <v>3368</v>
      </c>
    </row>
    <row r="2120" spans="1:11" ht="12" customHeight="1">
      <c r="A2120" s="8">
        <v>3.6263888888888887</v>
      </c>
      <c r="B2120" s="2">
        <v>2949</v>
      </c>
      <c r="D2120" s="11" t="s">
        <v>150</v>
      </c>
      <c r="E2120" s="11" t="s">
        <v>2854</v>
      </c>
      <c r="F2120" s="9" t="str">
        <f t="shared" si="33"/>
        <v>Michel RÉGNIER</v>
      </c>
      <c r="G2120" s="1" t="s">
        <v>3343</v>
      </c>
      <c r="K2120" s="6" t="s">
        <v>3613</v>
      </c>
    </row>
    <row r="2121" spans="1:11" ht="12" customHeight="1">
      <c r="A2121" s="8">
        <v>3.627083333333333</v>
      </c>
      <c r="B2121" s="2">
        <v>2656</v>
      </c>
      <c r="D2121" s="11" t="s">
        <v>249</v>
      </c>
      <c r="E2121" s="11" t="s">
        <v>1449</v>
      </c>
      <c r="F2121" s="9" t="str">
        <f t="shared" si="33"/>
        <v>Philippe EVEN</v>
      </c>
      <c r="G2121" s="1" t="s">
        <v>3343</v>
      </c>
      <c r="K2121" s="6" t="s">
        <v>3414</v>
      </c>
    </row>
    <row r="2122" spans="1:11" ht="12" customHeight="1">
      <c r="A2122" s="8">
        <v>3.6277777777777778</v>
      </c>
      <c r="B2122" s="2">
        <v>2450</v>
      </c>
      <c r="D2122" s="11" t="s">
        <v>131</v>
      </c>
      <c r="E2122" s="11" t="s">
        <v>499</v>
      </c>
      <c r="F2122" s="9" t="str">
        <f t="shared" si="33"/>
        <v>Daniel BAYARD</v>
      </c>
      <c r="G2122" s="1" t="s">
        <v>3343</v>
      </c>
      <c r="K2122" s="6" t="s">
        <v>3386</v>
      </c>
    </row>
    <row r="2123" spans="1:11" ht="12" customHeight="1">
      <c r="A2123" s="8">
        <v>3.6277777777777778</v>
      </c>
      <c r="B2123" s="2">
        <v>3281</v>
      </c>
      <c r="D2123" s="11" t="s">
        <v>216</v>
      </c>
      <c r="E2123" s="11" t="s">
        <v>1696</v>
      </c>
      <c r="F2123" s="9" t="str">
        <f t="shared" si="33"/>
        <v>Raymond KELLY</v>
      </c>
      <c r="G2123" s="1" t="s">
        <v>3350</v>
      </c>
      <c r="K2123" s="6" t="s">
        <v>3744</v>
      </c>
    </row>
    <row r="2124" spans="1:11" ht="12" customHeight="1">
      <c r="A2124" s="8">
        <v>3.628472222222222</v>
      </c>
      <c r="B2124" s="2">
        <v>3000</v>
      </c>
      <c r="D2124" s="11" t="s">
        <v>131</v>
      </c>
      <c r="E2124" s="11" t="s">
        <v>912</v>
      </c>
      <c r="F2124" s="9" t="str">
        <f t="shared" si="33"/>
        <v>Daniel CAYZERGUES</v>
      </c>
      <c r="G2124" s="1" t="s">
        <v>3343</v>
      </c>
      <c r="K2124" s="6" t="s">
        <v>3450</v>
      </c>
    </row>
    <row r="2125" spans="1:11" ht="12" customHeight="1">
      <c r="A2125" s="8">
        <v>3.6291666666666664</v>
      </c>
      <c r="B2125" s="2">
        <v>2007</v>
      </c>
      <c r="D2125" s="11" t="s">
        <v>324</v>
      </c>
      <c r="E2125" s="11" t="s">
        <v>1518</v>
      </c>
      <c r="F2125" s="9" t="str">
        <f t="shared" si="33"/>
        <v>Denis FLORY</v>
      </c>
      <c r="G2125" s="1" t="s">
        <v>3343</v>
      </c>
      <c r="K2125" s="6" t="s">
        <v>3636</v>
      </c>
    </row>
    <row r="2126" spans="1:11" ht="12" customHeight="1">
      <c r="A2126" s="8">
        <v>3.6291666666666664</v>
      </c>
      <c r="B2126" s="2">
        <v>3783</v>
      </c>
      <c r="D2126" s="11" t="s">
        <v>1688</v>
      </c>
      <c r="E2126" s="11" t="s">
        <v>1687</v>
      </c>
      <c r="F2126" s="9" t="str">
        <f t="shared" si="33"/>
        <v>Larry GOREY</v>
      </c>
      <c r="G2126" s="1" t="s">
        <v>3345</v>
      </c>
      <c r="K2126" s="6" t="s">
        <v>3367</v>
      </c>
    </row>
    <row r="2127" spans="1:11" ht="12" customHeight="1">
      <c r="A2127" s="8">
        <v>3.629861111111111</v>
      </c>
      <c r="B2127" s="2">
        <v>2856</v>
      </c>
      <c r="D2127" s="11" t="s">
        <v>164</v>
      </c>
      <c r="E2127" s="11" t="s">
        <v>506</v>
      </c>
      <c r="F2127" s="9" t="str">
        <f t="shared" si="33"/>
        <v>Jean-Claude BEAUMEL</v>
      </c>
      <c r="G2127" s="1" t="s">
        <v>3343</v>
      </c>
      <c r="I2127" s="2" t="s">
        <v>3337</v>
      </c>
      <c r="K2127" s="6" t="s">
        <v>3658</v>
      </c>
    </row>
    <row r="2128" spans="1:11" ht="12" customHeight="1">
      <c r="A2128" s="8">
        <v>3.629861111111111</v>
      </c>
      <c r="B2128" s="2">
        <v>2857</v>
      </c>
      <c r="D2128" s="11" t="s">
        <v>507</v>
      </c>
      <c r="E2128" s="11" t="s">
        <v>506</v>
      </c>
      <c r="F2128" s="9" t="str">
        <f t="shared" si="33"/>
        <v>Paulette BEAUMEL</v>
      </c>
      <c r="G2128" s="1" t="s">
        <v>3343</v>
      </c>
      <c r="H2128" s="1" t="s">
        <v>3336</v>
      </c>
      <c r="I2128" s="2" t="s">
        <v>3337</v>
      </c>
      <c r="K2128" s="6" t="s">
        <v>3658</v>
      </c>
    </row>
    <row r="2129" spans="1:11" ht="12" customHeight="1">
      <c r="A2129" s="8">
        <v>3.629861111111111</v>
      </c>
      <c r="B2129" s="2">
        <v>3114</v>
      </c>
      <c r="D2129" s="11" t="s">
        <v>261</v>
      </c>
      <c r="E2129" s="11" t="s">
        <v>2393</v>
      </c>
      <c r="F2129" s="9" t="str">
        <f t="shared" si="33"/>
        <v>Don MANKEWICH</v>
      </c>
      <c r="G2129" s="1" t="s">
        <v>3351</v>
      </c>
      <c r="K2129" s="6" t="s">
        <v>3813</v>
      </c>
    </row>
    <row r="2130" spans="1:11" ht="12" customHeight="1">
      <c r="A2130" s="8">
        <v>3.630555555555556</v>
      </c>
      <c r="B2130" s="2">
        <v>3567</v>
      </c>
      <c r="D2130" s="11" t="s">
        <v>150</v>
      </c>
      <c r="E2130" s="11" t="s">
        <v>1662</v>
      </c>
      <c r="F2130" s="9" t="str">
        <f t="shared" si="33"/>
        <v>Michel GLEIS</v>
      </c>
      <c r="G2130" s="1" t="s">
        <v>3354</v>
      </c>
      <c r="K2130" s="6" t="s">
        <v>3367</v>
      </c>
    </row>
    <row r="2131" spans="1:11" ht="12" customHeight="1">
      <c r="A2131" s="8">
        <v>3.630555555555556</v>
      </c>
      <c r="B2131" s="2">
        <v>2962</v>
      </c>
      <c r="D2131" s="11" t="s">
        <v>163</v>
      </c>
      <c r="E2131" s="11" t="s">
        <v>2657</v>
      </c>
      <c r="F2131" s="9" t="str">
        <f t="shared" si="33"/>
        <v>Frédéric PAVEC</v>
      </c>
      <c r="G2131" s="1" t="s">
        <v>3343</v>
      </c>
      <c r="K2131" s="6" t="s">
        <v>4023</v>
      </c>
    </row>
    <row r="2132" spans="1:11" ht="12" customHeight="1">
      <c r="A2132" s="8">
        <v>3.63125</v>
      </c>
      <c r="B2132" s="2">
        <v>3563</v>
      </c>
      <c r="D2132" s="11" t="s">
        <v>2542</v>
      </c>
      <c r="E2132" s="11" t="s">
        <v>3009</v>
      </c>
      <c r="F2132" s="9" t="str">
        <f t="shared" si="33"/>
        <v>Paul-Henri SCHLEICH</v>
      </c>
      <c r="G2132" s="1" t="s">
        <v>3354</v>
      </c>
      <c r="K2132" s="6" t="s">
        <v>3997</v>
      </c>
    </row>
    <row r="2133" spans="1:11" ht="12" customHeight="1">
      <c r="A2133" s="8">
        <v>3.6319444444444446</v>
      </c>
      <c r="B2133" s="2">
        <v>3559</v>
      </c>
      <c r="D2133" s="11" t="s">
        <v>131</v>
      </c>
      <c r="E2133" s="11" t="s">
        <v>907</v>
      </c>
      <c r="F2133" s="9" t="str">
        <f t="shared" si="33"/>
        <v>Daniel CAUCHIE</v>
      </c>
      <c r="G2133" s="1" t="s">
        <v>3354</v>
      </c>
      <c r="K2133" s="6" t="s">
        <v>3548</v>
      </c>
    </row>
    <row r="2134" spans="1:11" ht="12" customHeight="1">
      <c r="A2134" s="8">
        <v>3.6319444444444446</v>
      </c>
      <c r="B2134" s="2">
        <v>2678</v>
      </c>
      <c r="D2134" s="11" t="s">
        <v>327</v>
      </c>
      <c r="E2134" s="11" t="s">
        <v>1145</v>
      </c>
      <c r="F2134" s="9" t="str">
        <f aca="true" t="shared" si="34" ref="F2134:F2197">D2134&amp;" "&amp;E2134</f>
        <v>Jean-François DANIEL</v>
      </c>
      <c r="G2134" s="1" t="s">
        <v>3343</v>
      </c>
      <c r="K2134" s="6" t="s">
        <v>3518</v>
      </c>
    </row>
    <row r="2135" spans="1:11" ht="12" customHeight="1">
      <c r="A2135" s="8">
        <v>3.6319444444444446</v>
      </c>
      <c r="B2135" s="2">
        <v>3562</v>
      </c>
      <c r="D2135" s="11" t="s">
        <v>601</v>
      </c>
      <c r="E2135" s="11" t="s">
        <v>1265</v>
      </c>
      <c r="F2135" s="9" t="str">
        <f t="shared" si="34"/>
        <v>Gaëtan DESGAIN</v>
      </c>
      <c r="G2135" s="1" t="s">
        <v>3354</v>
      </c>
      <c r="K2135" s="6" t="s">
        <v>3997</v>
      </c>
    </row>
    <row r="2136" spans="1:11" ht="12" customHeight="1">
      <c r="A2136" s="8">
        <v>3.6319444444444446</v>
      </c>
      <c r="B2136" s="2">
        <v>2682</v>
      </c>
      <c r="D2136" s="11" t="s">
        <v>702</v>
      </c>
      <c r="E2136" s="11" t="s">
        <v>2499</v>
      </c>
      <c r="F2136" s="9" t="str">
        <f t="shared" si="34"/>
        <v>Étienne MOISAN</v>
      </c>
      <c r="G2136" s="1" t="s">
        <v>3343</v>
      </c>
      <c r="K2136" s="6" t="s">
        <v>3518</v>
      </c>
    </row>
    <row r="2137" spans="1:11" ht="12" customHeight="1">
      <c r="A2137" s="8">
        <v>3.6319444444444446</v>
      </c>
      <c r="B2137" s="2">
        <v>2864</v>
      </c>
      <c r="D2137" s="11" t="s">
        <v>173</v>
      </c>
      <c r="E2137" s="11" t="s">
        <v>2827</v>
      </c>
      <c r="F2137" s="9" t="str">
        <f t="shared" si="34"/>
        <v>André RAMARD</v>
      </c>
      <c r="G2137" s="1" t="s">
        <v>3343</v>
      </c>
      <c r="K2137" s="6" t="s">
        <v>3518</v>
      </c>
    </row>
    <row r="2138" spans="1:11" ht="12" customHeight="1">
      <c r="A2138" s="8">
        <v>3.632638888888889</v>
      </c>
      <c r="B2138" s="2">
        <v>2203</v>
      </c>
      <c r="D2138" s="11" t="s">
        <v>230</v>
      </c>
      <c r="E2138" s="11" t="s">
        <v>678</v>
      </c>
      <c r="F2138" s="9" t="str">
        <f t="shared" si="34"/>
        <v>Joseph BONNEFOY</v>
      </c>
      <c r="G2138" s="1" t="s">
        <v>3343</v>
      </c>
      <c r="K2138" s="6" t="s">
        <v>3489</v>
      </c>
    </row>
    <row r="2139" spans="1:11" ht="12" customHeight="1">
      <c r="A2139" s="8">
        <v>3.632638888888889</v>
      </c>
      <c r="B2139" s="2">
        <v>2766</v>
      </c>
      <c r="D2139" s="11" t="s">
        <v>212</v>
      </c>
      <c r="E2139" s="11" t="s">
        <v>1427</v>
      </c>
      <c r="F2139" s="9" t="str">
        <f t="shared" si="34"/>
        <v>Jean-Paul ENTRESANGLES</v>
      </c>
      <c r="G2139" s="1" t="s">
        <v>3343</v>
      </c>
      <c r="K2139" s="6" t="s">
        <v>3489</v>
      </c>
    </row>
    <row r="2140" spans="1:11" ht="12" customHeight="1">
      <c r="A2140" s="8">
        <v>3.632638888888889</v>
      </c>
      <c r="B2140" s="2">
        <v>3554</v>
      </c>
      <c r="D2140" s="11" t="s">
        <v>573</v>
      </c>
      <c r="E2140" s="11" t="s">
        <v>1946</v>
      </c>
      <c r="F2140" s="9" t="str">
        <f t="shared" si="34"/>
        <v>Brigitte JEANMART</v>
      </c>
      <c r="G2140" s="1" t="s">
        <v>3354</v>
      </c>
      <c r="H2140" s="1" t="s">
        <v>3336</v>
      </c>
      <c r="K2140" s="6" t="s">
        <v>3997</v>
      </c>
    </row>
    <row r="2141" spans="1:11" ht="12" customHeight="1">
      <c r="A2141" s="8">
        <v>3.632638888888889</v>
      </c>
      <c r="B2141" s="2">
        <v>3555</v>
      </c>
      <c r="D2141" s="11" t="s">
        <v>715</v>
      </c>
      <c r="E2141" s="11" t="s">
        <v>1946</v>
      </c>
      <c r="F2141" s="9" t="str">
        <f t="shared" si="34"/>
        <v>Corinne JEANMART</v>
      </c>
      <c r="G2141" s="1" t="s">
        <v>3354</v>
      </c>
      <c r="H2141" s="1" t="s">
        <v>3336</v>
      </c>
      <c r="K2141" s="6" t="s">
        <v>3997</v>
      </c>
    </row>
    <row r="2142" spans="1:11" ht="12" customHeight="1">
      <c r="A2142" s="8">
        <v>3.6333333333333333</v>
      </c>
      <c r="B2142" s="2">
        <v>2407</v>
      </c>
      <c r="D2142" s="11" t="s">
        <v>252</v>
      </c>
      <c r="E2142" s="11" t="s">
        <v>61</v>
      </c>
      <c r="F2142" s="9" t="str">
        <f t="shared" si="34"/>
        <v>Henri BARBEDETTE</v>
      </c>
      <c r="G2142" s="1" t="s">
        <v>3343</v>
      </c>
      <c r="K2142" s="6" t="s">
        <v>3800</v>
      </c>
    </row>
    <row r="2143" spans="1:11" ht="12" customHeight="1">
      <c r="A2143" s="8">
        <v>3.6333333333333333</v>
      </c>
      <c r="B2143" s="2">
        <v>2317</v>
      </c>
      <c r="D2143" s="11" t="s">
        <v>294</v>
      </c>
      <c r="E2143" s="11" t="s">
        <v>788</v>
      </c>
      <c r="F2143" s="9" t="str">
        <f t="shared" si="34"/>
        <v>Francis BRIENS</v>
      </c>
      <c r="G2143" s="1" t="s">
        <v>3343</v>
      </c>
      <c r="K2143" s="6" t="s">
        <v>3991</v>
      </c>
    </row>
    <row r="2144" spans="1:11" ht="12" customHeight="1">
      <c r="A2144" s="8">
        <v>3.6333333333333333</v>
      </c>
      <c r="B2144" s="2">
        <v>2204</v>
      </c>
      <c r="D2144" s="11" t="s">
        <v>174</v>
      </c>
      <c r="E2144" s="11" t="s">
        <v>941</v>
      </c>
      <c r="F2144" s="9" t="str">
        <f t="shared" si="34"/>
        <v>Gérard CHARTOIRE</v>
      </c>
      <c r="G2144" s="1" t="s">
        <v>3343</v>
      </c>
      <c r="K2144" s="6" t="s">
        <v>3489</v>
      </c>
    </row>
    <row r="2145" spans="1:11" ht="12" customHeight="1">
      <c r="A2145" s="8">
        <v>3.6333333333333333</v>
      </c>
      <c r="B2145" s="2">
        <v>3069</v>
      </c>
      <c r="D2145" s="11" t="s">
        <v>236</v>
      </c>
      <c r="E2145" s="11" t="s">
        <v>1402</v>
      </c>
      <c r="F2145" s="9" t="str">
        <f t="shared" si="34"/>
        <v>Marco EGGING</v>
      </c>
      <c r="G2145" s="1" t="s">
        <v>3353</v>
      </c>
      <c r="K2145" s="6" t="s">
        <v>3409</v>
      </c>
    </row>
    <row r="2146" spans="1:11" ht="12" customHeight="1">
      <c r="A2146" s="8">
        <v>3.6333333333333333</v>
      </c>
      <c r="B2146" s="2">
        <v>2746</v>
      </c>
      <c r="D2146" s="11" t="s">
        <v>354</v>
      </c>
      <c r="E2146" s="11" t="s">
        <v>1604</v>
      </c>
      <c r="F2146" s="9" t="str">
        <f t="shared" si="34"/>
        <v>Victor GASPARI</v>
      </c>
      <c r="G2146" s="1" t="s">
        <v>3343</v>
      </c>
      <c r="K2146" s="6" t="s">
        <v>3489</v>
      </c>
    </row>
    <row r="2147" spans="1:11" ht="12" customHeight="1">
      <c r="A2147" s="8">
        <v>3.6333333333333333</v>
      </c>
      <c r="B2147" s="2">
        <v>2755</v>
      </c>
      <c r="D2147" s="11" t="s">
        <v>775</v>
      </c>
      <c r="E2147" s="11" t="s">
        <v>2359</v>
      </c>
      <c r="F2147" s="9" t="str">
        <f t="shared" si="34"/>
        <v>Muriel OCTAU</v>
      </c>
      <c r="G2147" s="1" t="s">
        <v>3343</v>
      </c>
      <c r="H2147" s="1" t="s">
        <v>3336</v>
      </c>
      <c r="K2147" s="6" t="s">
        <v>3473</v>
      </c>
    </row>
    <row r="2148" spans="1:11" ht="12" customHeight="1">
      <c r="A2148" s="8">
        <v>3.6333333333333333</v>
      </c>
      <c r="B2148" s="2">
        <v>2880</v>
      </c>
      <c r="D2148" s="11" t="s">
        <v>141</v>
      </c>
      <c r="E2148" s="11" t="s">
        <v>3047</v>
      </c>
      <c r="F2148" s="9" t="str">
        <f t="shared" si="34"/>
        <v>Marcel WAROUX</v>
      </c>
      <c r="G2148" s="1" t="s">
        <v>3343</v>
      </c>
      <c r="K2148" s="6" t="s">
        <v>3456</v>
      </c>
    </row>
    <row r="2149" spans="1:11" ht="12" customHeight="1">
      <c r="A2149" s="8">
        <v>3.634027777777778</v>
      </c>
      <c r="B2149" s="2">
        <v>2924</v>
      </c>
      <c r="D2149" s="11" t="s">
        <v>114</v>
      </c>
      <c r="E2149" s="11" t="s">
        <v>693</v>
      </c>
      <c r="F2149" s="9" t="str">
        <f t="shared" si="34"/>
        <v>Reynald BOQUELET</v>
      </c>
      <c r="G2149" s="1" t="s">
        <v>3343</v>
      </c>
      <c r="K2149" s="6" t="s">
        <v>3456</v>
      </c>
    </row>
    <row r="2150" spans="1:11" ht="12" customHeight="1">
      <c r="A2150" s="8">
        <v>3.634027777777778</v>
      </c>
      <c r="B2150" s="2">
        <v>3014</v>
      </c>
      <c r="D2150" s="11" t="s">
        <v>222</v>
      </c>
      <c r="E2150" s="11" t="s">
        <v>878</v>
      </c>
      <c r="F2150" s="9" t="str">
        <f t="shared" si="34"/>
        <v>Thierry CAPRON</v>
      </c>
      <c r="G2150" s="1" t="s">
        <v>3343</v>
      </c>
      <c r="K2150" s="6" t="s">
        <v>3456</v>
      </c>
    </row>
    <row r="2151" spans="1:11" ht="12" customHeight="1">
      <c r="A2151" s="8">
        <v>3.634027777777778</v>
      </c>
      <c r="B2151" s="2">
        <v>2717</v>
      </c>
      <c r="D2151" s="11" t="s">
        <v>1200</v>
      </c>
      <c r="E2151" s="11" t="s">
        <v>1199</v>
      </c>
      <c r="F2151" s="9" t="str">
        <f t="shared" si="34"/>
        <v>Raynal DEGROS</v>
      </c>
      <c r="G2151" s="1" t="s">
        <v>3343</v>
      </c>
      <c r="K2151" s="6" t="s">
        <v>3456</v>
      </c>
    </row>
    <row r="2152" spans="1:11" ht="12" customHeight="1">
      <c r="A2152" s="8">
        <v>3.634027777777778</v>
      </c>
      <c r="B2152" s="2">
        <v>3670</v>
      </c>
      <c r="D2152" s="11" t="s">
        <v>286</v>
      </c>
      <c r="E2152" s="11" t="s">
        <v>2912</v>
      </c>
      <c r="F2152" s="9" t="str">
        <f t="shared" si="34"/>
        <v>Barbara TORRES</v>
      </c>
      <c r="G2152" s="1" t="s">
        <v>3345</v>
      </c>
      <c r="H2152" s="1" t="s">
        <v>3336</v>
      </c>
      <c r="K2152" s="6" t="s">
        <v>3453</v>
      </c>
    </row>
    <row r="2153" spans="1:11" ht="12" customHeight="1">
      <c r="A2153" s="8">
        <v>3.634027777777778</v>
      </c>
      <c r="B2153" s="2">
        <v>3088</v>
      </c>
      <c r="D2153" s="11" t="s">
        <v>161</v>
      </c>
      <c r="E2153" s="11" t="s">
        <v>3302</v>
      </c>
      <c r="F2153" s="9" t="str">
        <f t="shared" si="34"/>
        <v>David WITHAM</v>
      </c>
      <c r="G2153" s="1" t="s">
        <v>3353</v>
      </c>
      <c r="K2153" s="6" t="s">
        <v>3409</v>
      </c>
    </row>
    <row r="2154" spans="1:11" ht="12" customHeight="1">
      <c r="A2154" s="8">
        <v>3.6347222222222224</v>
      </c>
      <c r="B2154" s="2">
        <v>3560</v>
      </c>
      <c r="D2154" s="11" t="s">
        <v>227</v>
      </c>
      <c r="E2154" s="11" t="s">
        <v>1083</v>
      </c>
      <c r="F2154" s="9" t="str">
        <f t="shared" si="34"/>
        <v>Hubert COUPLET</v>
      </c>
      <c r="G2154" s="1" t="s">
        <v>3354</v>
      </c>
      <c r="K2154" s="6" t="s">
        <v>3548</v>
      </c>
    </row>
    <row r="2155" spans="1:11" ht="12" customHeight="1">
      <c r="A2155" s="8">
        <v>3.6347222222222224</v>
      </c>
      <c r="B2155" s="2">
        <v>3821</v>
      </c>
      <c r="D2155" s="11" t="s">
        <v>1140</v>
      </c>
      <c r="E2155" s="11" t="s">
        <v>1139</v>
      </c>
      <c r="F2155" s="9" t="str">
        <f t="shared" si="34"/>
        <v>Davidson Hayes DALLAS</v>
      </c>
      <c r="G2155" s="1" t="s">
        <v>3345</v>
      </c>
      <c r="K2155" s="6" t="s">
        <v>3367</v>
      </c>
    </row>
    <row r="2156" spans="1:11" ht="12" customHeight="1">
      <c r="A2156" s="8">
        <v>3.6347222222222224</v>
      </c>
      <c r="B2156" s="2">
        <v>2608</v>
      </c>
      <c r="D2156" s="11" t="s">
        <v>372</v>
      </c>
      <c r="E2156" s="11" t="s">
        <v>1305</v>
      </c>
      <c r="F2156" s="9" t="str">
        <f t="shared" si="34"/>
        <v>Serge DOBEL</v>
      </c>
      <c r="G2156" s="1" t="s">
        <v>3343</v>
      </c>
      <c r="K2156" s="6" t="s">
        <v>4168</v>
      </c>
    </row>
    <row r="2157" spans="1:11" ht="12" customHeight="1">
      <c r="A2157" s="8">
        <v>3.6347222222222224</v>
      </c>
      <c r="B2157" s="2">
        <v>2593</v>
      </c>
      <c r="D2157" s="11" t="s">
        <v>188</v>
      </c>
      <c r="E2157" s="11" t="s">
        <v>1911</v>
      </c>
      <c r="F2157" s="9" t="str">
        <f t="shared" si="34"/>
        <v>Christian HUNOUT</v>
      </c>
      <c r="G2157" s="1" t="s">
        <v>3343</v>
      </c>
      <c r="K2157" s="6" t="s">
        <v>3456</v>
      </c>
    </row>
    <row r="2158" spans="1:11" ht="12" customHeight="1">
      <c r="A2158" s="8">
        <v>3.6347222222222224</v>
      </c>
      <c r="B2158" s="2">
        <v>2418</v>
      </c>
      <c r="D2158" s="11" t="s">
        <v>826</v>
      </c>
      <c r="E2158" s="11" t="s">
        <v>2462</v>
      </c>
      <c r="F2158" s="9" t="str">
        <f t="shared" si="34"/>
        <v>Benjamin MENU</v>
      </c>
      <c r="G2158" s="1" t="s">
        <v>3343</v>
      </c>
      <c r="K2158" s="6" t="s">
        <v>4316</v>
      </c>
    </row>
    <row r="2159" spans="1:11" ht="12" customHeight="1">
      <c r="A2159" s="8">
        <v>3.6347222222222224</v>
      </c>
      <c r="B2159" s="2">
        <v>2353</v>
      </c>
      <c r="D2159" s="11" t="s">
        <v>215</v>
      </c>
      <c r="E2159" s="11" t="s">
        <v>2705</v>
      </c>
      <c r="F2159" s="9" t="str">
        <f t="shared" si="34"/>
        <v>Jacques PETEL</v>
      </c>
      <c r="G2159" s="1" t="s">
        <v>3343</v>
      </c>
      <c r="K2159" s="6" t="s">
        <v>4306</v>
      </c>
    </row>
    <row r="2160" spans="1:11" ht="12" customHeight="1">
      <c r="A2160" s="8">
        <v>3.6354166666666665</v>
      </c>
      <c r="B2160" s="2">
        <v>3845</v>
      </c>
      <c r="D2160" s="11" t="s">
        <v>150</v>
      </c>
      <c r="E2160" s="11" t="s">
        <v>345</v>
      </c>
      <c r="F2160" s="9" t="str">
        <f t="shared" si="34"/>
        <v>Michel ARNOUX</v>
      </c>
      <c r="G2160" s="1" t="s">
        <v>3343</v>
      </c>
      <c r="K2160" s="6" t="s">
        <v>3688</v>
      </c>
    </row>
    <row r="2161" spans="1:11" ht="12" customHeight="1">
      <c r="A2161" s="8">
        <v>3.6354166666666665</v>
      </c>
      <c r="B2161" s="2">
        <v>3316</v>
      </c>
      <c r="D2161" s="11" t="s">
        <v>444</v>
      </c>
      <c r="E2161" s="11" t="s">
        <v>443</v>
      </c>
      <c r="F2161" s="9" t="str">
        <f t="shared" si="34"/>
        <v>Håkan BYLIN</v>
      </c>
      <c r="G2161" s="1" t="s">
        <v>3347</v>
      </c>
      <c r="K2161" s="6" t="s">
        <v>3371</v>
      </c>
    </row>
    <row r="2162" spans="1:11" ht="12" customHeight="1">
      <c r="A2162" s="8">
        <v>3.6354166666666665</v>
      </c>
      <c r="B2162" s="2">
        <v>2729</v>
      </c>
      <c r="D2162" s="11" t="s">
        <v>170</v>
      </c>
      <c r="E2162" s="11" t="s">
        <v>1073</v>
      </c>
      <c r="F2162" s="9" t="str">
        <f t="shared" si="34"/>
        <v>Pierre COSTES</v>
      </c>
      <c r="G2162" s="1" t="s">
        <v>3343</v>
      </c>
      <c r="K2162" s="6" t="s">
        <v>4094</v>
      </c>
    </row>
    <row r="2163" spans="1:11" ht="12" customHeight="1">
      <c r="A2163" s="8">
        <v>3.6354166666666665</v>
      </c>
      <c r="B2163" s="2">
        <v>3829</v>
      </c>
      <c r="D2163" s="11" t="s">
        <v>1105</v>
      </c>
      <c r="E2163" s="11" t="s">
        <v>1114</v>
      </c>
      <c r="F2163" s="9" t="str">
        <f t="shared" si="34"/>
        <v>Elizabeth CROTTY</v>
      </c>
      <c r="G2163" s="1" t="s">
        <v>3345</v>
      </c>
      <c r="H2163" s="1" t="s">
        <v>3336</v>
      </c>
      <c r="K2163" s="6" t="s">
        <v>3367</v>
      </c>
    </row>
    <row r="2164" spans="1:11" ht="12" customHeight="1">
      <c r="A2164" s="8">
        <v>3.6354166666666665</v>
      </c>
      <c r="B2164" s="2">
        <v>2699</v>
      </c>
      <c r="D2164" s="11" t="s">
        <v>249</v>
      </c>
      <c r="E2164" s="11" t="s">
        <v>1305</v>
      </c>
      <c r="F2164" s="9" t="str">
        <f t="shared" si="34"/>
        <v>Philippe DOBEL</v>
      </c>
      <c r="G2164" s="1" t="s">
        <v>3343</v>
      </c>
      <c r="K2164" s="6" t="s">
        <v>3456</v>
      </c>
    </row>
    <row r="2165" spans="1:11" ht="12" customHeight="1">
      <c r="A2165" s="8">
        <v>3.6354166666666665</v>
      </c>
      <c r="B2165" s="2">
        <v>2130</v>
      </c>
      <c r="D2165" s="11" t="s">
        <v>2383</v>
      </c>
      <c r="E2165" s="11" t="s">
        <v>2382</v>
      </c>
      <c r="F2165" s="9" t="str">
        <f t="shared" si="34"/>
        <v>Rose-Nicole MAKSUD</v>
      </c>
      <c r="G2165" s="1" t="s">
        <v>3343</v>
      </c>
      <c r="H2165" s="1" t="s">
        <v>3336</v>
      </c>
      <c r="K2165" s="6" t="s">
        <v>4335</v>
      </c>
    </row>
    <row r="2166" spans="1:11" ht="12" customHeight="1">
      <c r="A2166" s="8">
        <v>3.6354166666666665</v>
      </c>
      <c r="B2166" s="2">
        <v>3538</v>
      </c>
      <c r="D2166" s="11" t="s">
        <v>50</v>
      </c>
      <c r="E2166" s="11" t="s">
        <v>2197</v>
      </c>
      <c r="F2166" s="9" t="str">
        <f t="shared" si="34"/>
        <v>Ivo MIESEN</v>
      </c>
      <c r="G2166" s="1" t="s">
        <v>3362</v>
      </c>
      <c r="K2166" s="6" t="s">
        <v>3367</v>
      </c>
    </row>
    <row r="2167" spans="1:11" ht="12" customHeight="1">
      <c r="A2167" s="8">
        <v>3.6354166666666665</v>
      </c>
      <c r="B2167" s="2">
        <v>2631</v>
      </c>
      <c r="D2167" s="11" t="s">
        <v>365</v>
      </c>
      <c r="E2167" s="11" t="s">
        <v>3028</v>
      </c>
      <c r="F2167" s="9" t="str">
        <f t="shared" si="34"/>
        <v>Nicole VIRATELLE</v>
      </c>
      <c r="G2167" s="1" t="s">
        <v>3343</v>
      </c>
      <c r="H2167" s="1" t="s">
        <v>3336</v>
      </c>
      <c r="K2167" s="6" t="s">
        <v>3888</v>
      </c>
    </row>
    <row r="2168" spans="1:11" ht="12" customHeight="1">
      <c r="A2168" s="8">
        <v>3.6354166666666665</v>
      </c>
      <c r="B2168" s="2">
        <v>3661</v>
      </c>
      <c r="D2168" s="11" t="s">
        <v>560</v>
      </c>
      <c r="E2168" s="11" t="s">
        <v>3052</v>
      </c>
      <c r="F2168" s="9" t="str">
        <f t="shared" si="34"/>
        <v>Jonathan WEAST</v>
      </c>
      <c r="G2168" s="1" t="s">
        <v>3345</v>
      </c>
      <c r="K2168" s="6" t="s">
        <v>3387</v>
      </c>
    </row>
    <row r="2169" spans="1:11" ht="12" customHeight="1">
      <c r="A2169" s="8">
        <v>3.636111111111111</v>
      </c>
      <c r="B2169" s="2">
        <v>3747</v>
      </c>
      <c r="D2169" s="11" t="s">
        <v>1082</v>
      </c>
      <c r="E2169" s="11" t="s">
        <v>1081</v>
      </c>
      <c r="F2169" s="9" t="str">
        <f t="shared" si="34"/>
        <v>Brown COUNCILL</v>
      </c>
      <c r="G2169" s="1" t="s">
        <v>3345</v>
      </c>
      <c r="K2169" s="6" t="s">
        <v>3451</v>
      </c>
    </row>
    <row r="2170" spans="1:11" ht="12" customHeight="1">
      <c r="A2170" s="8">
        <v>3.6368055555555556</v>
      </c>
      <c r="B2170" s="2">
        <v>3682</v>
      </c>
      <c r="D2170" s="11" t="s">
        <v>375</v>
      </c>
      <c r="E2170" s="11" t="s">
        <v>548</v>
      </c>
      <c r="F2170" s="9" t="str">
        <f t="shared" si="34"/>
        <v>Max BENICHOU</v>
      </c>
      <c r="G2170" s="1" t="s">
        <v>3345</v>
      </c>
      <c r="K2170" s="6" t="s">
        <v>3629</v>
      </c>
    </row>
    <row r="2171" spans="1:11" ht="12" customHeight="1">
      <c r="A2171" s="8">
        <v>3.6368055555555556</v>
      </c>
      <c r="B2171" s="2">
        <v>2581</v>
      </c>
      <c r="D2171" s="11" t="s">
        <v>93</v>
      </c>
      <c r="E2171" s="11" t="s">
        <v>1246</v>
      </c>
      <c r="F2171" s="9" t="str">
        <f t="shared" si="34"/>
        <v>Olivier DENOYELLE</v>
      </c>
      <c r="G2171" s="1" t="s">
        <v>3343</v>
      </c>
      <c r="K2171" s="6" t="s">
        <v>4153</v>
      </c>
    </row>
    <row r="2172" spans="1:11" ht="12" customHeight="1">
      <c r="A2172" s="8">
        <v>3.6375</v>
      </c>
      <c r="B2172" s="2">
        <v>2520</v>
      </c>
      <c r="D2172" s="11" t="s">
        <v>150</v>
      </c>
      <c r="E2172" s="11" t="s">
        <v>1612</v>
      </c>
      <c r="F2172" s="9" t="str">
        <f t="shared" si="34"/>
        <v>Michel GAUTHIER</v>
      </c>
      <c r="G2172" s="1" t="s">
        <v>3343</v>
      </c>
      <c r="K2172" s="6" t="s">
        <v>3460</v>
      </c>
    </row>
    <row r="2173" spans="1:11" ht="12" customHeight="1">
      <c r="A2173" s="8">
        <v>3.6375</v>
      </c>
      <c r="B2173" s="2">
        <v>2519</v>
      </c>
      <c r="D2173" s="11" t="s">
        <v>39</v>
      </c>
      <c r="E2173" s="11" t="s">
        <v>3185</v>
      </c>
      <c r="F2173" s="9" t="str">
        <f t="shared" si="34"/>
        <v>Albert TURBAN</v>
      </c>
      <c r="G2173" s="1" t="s">
        <v>3343</v>
      </c>
      <c r="K2173" s="6" t="s">
        <v>3460</v>
      </c>
    </row>
    <row r="2174" spans="1:11" ht="12" customHeight="1">
      <c r="A2174" s="8">
        <v>3.6381944444444443</v>
      </c>
      <c r="B2174" s="2">
        <v>2600</v>
      </c>
      <c r="D2174" s="11" t="s">
        <v>510</v>
      </c>
      <c r="E2174" s="11" t="s">
        <v>419</v>
      </c>
      <c r="F2174" s="9" t="str">
        <f t="shared" si="34"/>
        <v>Christiane BUGNE</v>
      </c>
      <c r="G2174" s="1" t="s">
        <v>3343</v>
      </c>
      <c r="H2174" s="1" t="s">
        <v>3336</v>
      </c>
      <c r="K2174" s="6" t="s">
        <v>3763</v>
      </c>
    </row>
    <row r="2175" spans="1:11" ht="12" customHeight="1">
      <c r="A2175" s="8">
        <v>3.6381944444444443</v>
      </c>
      <c r="B2175" s="2">
        <v>2410</v>
      </c>
      <c r="D2175" s="11" t="s">
        <v>154</v>
      </c>
      <c r="E2175" s="11" t="s">
        <v>1868</v>
      </c>
      <c r="F2175" s="9" t="str">
        <f t="shared" si="34"/>
        <v>René LE GAC</v>
      </c>
      <c r="G2175" s="1" t="s">
        <v>3343</v>
      </c>
      <c r="K2175" s="6" t="s">
        <v>3763</v>
      </c>
    </row>
    <row r="2176" spans="1:11" ht="12" customHeight="1">
      <c r="A2176" s="8">
        <v>3.6381944444444443</v>
      </c>
      <c r="B2176" s="2">
        <v>2439</v>
      </c>
      <c r="D2176" s="11" t="s">
        <v>189</v>
      </c>
      <c r="E2176" s="11" t="s">
        <v>2927</v>
      </c>
      <c r="F2176" s="9" t="str">
        <f t="shared" si="34"/>
        <v>Jean ROUAULT</v>
      </c>
      <c r="G2176" s="1" t="s">
        <v>3343</v>
      </c>
      <c r="K2176" s="6" t="s">
        <v>4064</v>
      </c>
    </row>
    <row r="2177" spans="1:11" ht="12" customHeight="1">
      <c r="A2177" s="8">
        <v>3.638888888888889</v>
      </c>
      <c r="B2177" s="2">
        <v>2388</v>
      </c>
      <c r="D2177" s="11" t="s">
        <v>165</v>
      </c>
      <c r="E2177" s="11" t="s">
        <v>1292</v>
      </c>
      <c r="F2177" s="9" t="str">
        <f t="shared" si="34"/>
        <v>Jean-Pierre DIAZ</v>
      </c>
      <c r="G2177" s="1" t="s">
        <v>3343</v>
      </c>
      <c r="K2177" s="6" t="s">
        <v>4122</v>
      </c>
    </row>
    <row r="2178" spans="1:11" ht="12" customHeight="1">
      <c r="A2178" s="8">
        <v>3.638888888888889</v>
      </c>
      <c r="B2178" s="2">
        <v>3333</v>
      </c>
      <c r="D2178" s="11" t="s">
        <v>3124</v>
      </c>
      <c r="E2178" s="11" t="s">
        <v>3123</v>
      </c>
      <c r="F2178" s="9" t="str">
        <f t="shared" si="34"/>
        <v>Boije STRÖMBERG</v>
      </c>
      <c r="G2178" s="1" t="s">
        <v>3347</v>
      </c>
      <c r="K2178" s="9" t="s">
        <v>3568</v>
      </c>
    </row>
    <row r="2179" spans="1:11" ht="12" customHeight="1">
      <c r="A2179" s="8">
        <v>3.638888888888889</v>
      </c>
      <c r="B2179" s="2">
        <v>2530</v>
      </c>
      <c r="D2179" s="11" t="s">
        <v>150</v>
      </c>
      <c r="E2179" s="11" t="s">
        <v>3329</v>
      </c>
      <c r="F2179" s="9" t="str">
        <f t="shared" si="34"/>
        <v>Michel ZÉNARD</v>
      </c>
      <c r="G2179" s="1" t="s">
        <v>3343</v>
      </c>
      <c r="K2179" s="6" t="s">
        <v>3414</v>
      </c>
    </row>
    <row r="2180" spans="1:11" ht="12" customHeight="1">
      <c r="A2180" s="8">
        <v>3.639583333333333</v>
      </c>
      <c r="B2180" s="2">
        <v>2394</v>
      </c>
      <c r="D2180" s="11" t="s">
        <v>150</v>
      </c>
      <c r="E2180" s="11" t="s">
        <v>301</v>
      </c>
      <c r="F2180" s="9" t="str">
        <f t="shared" si="34"/>
        <v>Michel ANDRIEU</v>
      </c>
      <c r="G2180" s="1" t="s">
        <v>3343</v>
      </c>
      <c r="K2180" s="6" t="s">
        <v>3657</v>
      </c>
    </row>
    <row r="2181" spans="1:11" ht="12" customHeight="1">
      <c r="A2181" s="8">
        <v>3.639583333333333</v>
      </c>
      <c r="B2181" s="2">
        <v>2575</v>
      </c>
      <c r="D2181" s="11" t="s">
        <v>170</v>
      </c>
      <c r="E2181" s="11" t="s">
        <v>1746</v>
      </c>
      <c r="F2181" s="9" t="str">
        <f t="shared" si="34"/>
        <v>Pierre GUIHEUX</v>
      </c>
      <c r="G2181" s="1" t="s">
        <v>3343</v>
      </c>
      <c r="K2181" s="6" t="s">
        <v>4213</v>
      </c>
    </row>
    <row r="2182" spans="1:11" ht="12" customHeight="1">
      <c r="A2182" s="8">
        <v>3.639583333333333</v>
      </c>
      <c r="B2182" s="2">
        <v>2574</v>
      </c>
      <c r="D2182" s="11" t="s">
        <v>371</v>
      </c>
      <c r="E2182" s="11" t="s">
        <v>1991</v>
      </c>
      <c r="F2182" s="9" t="str">
        <f t="shared" si="34"/>
        <v>Jean-Yves JULIEN</v>
      </c>
      <c r="G2182" s="1" t="s">
        <v>3343</v>
      </c>
      <c r="K2182" s="6" t="s">
        <v>4213</v>
      </c>
    </row>
    <row r="2183" spans="1:11" ht="12" customHeight="1">
      <c r="A2183" s="8">
        <v>3.639583333333333</v>
      </c>
      <c r="B2183" s="2">
        <v>2894</v>
      </c>
      <c r="D2183" s="11" t="s">
        <v>150</v>
      </c>
      <c r="E2183" s="11" t="s">
        <v>2538</v>
      </c>
      <c r="F2183" s="9" t="str">
        <f t="shared" si="34"/>
        <v>Michel MORTIER</v>
      </c>
      <c r="G2183" s="1" t="s">
        <v>3343</v>
      </c>
      <c r="K2183" s="6" t="s">
        <v>3799</v>
      </c>
    </row>
    <row r="2184" spans="1:11" ht="12" customHeight="1">
      <c r="A2184" s="8">
        <v>3.6402777777777775</v>
      </c>
      <c r="B2184" s="2">
        <v>2118</v>
      </c>
      <c r="D2184" s="11" t="s">
        <v>188</v>
      </c>
      <c r="E2184" s="11" t="s">
        <v>1627</v>
      </c>
      <c r="F2184" s="9" t="str">
        <f t="shared" si="34"/>
        <v>Christian GENTIL</v>
      </c>
      <c r="G2184" s="1" t="s">
        <v>3343</v>
      </c>
      <c r="K2184" s="6" t="s">
        <v>3800</v>
      </c>
    </row>
    <row r="2185" spans="1:11" ht="12" customHeight="1">
      <c r="A2185" s="8">
        <v>3.6402777777777775</v>
      </c>
      <c r="B2185" s="2">
        <v>2299</v>
      </c>
      <c r="D2185" s="11" t="s">
        <v>215</v>
      </c>
      <c r="E2185" s="11" t="s">
        <v>3164</v>
      </c>
      <c r="F2185" s="9" t="str">
        <f t="shared" si="34"/>
        <v>Jacques TOUSTOU</v>
      </c>
      <c r="G2185" s="1" t="s">
        <v>3343</v>
      </c>
      <c r="K2185" s="6" t="s">
        <v>4275</v>
      </c>
    </row>
    <row r="2186" spans="1:11" ht="12" customHeight="1">
      <c r="A2186" s="8">
        <v>3.6409722222222225</v>
      </c>
      <c r="B2186" s="2">
        <v>3748</v>
      </c>
      <c r="D2186" s="11" t="s">
        <v>1969</v>
      </c>
      <c r="E2186" s="11" t="s">
        <v>1967</v>
      </c>
      <c r="F2186" s="9" t="str">
        <f t="shared" si="34"/>
        <v>William R. JOHNSON</v>
      </c>
      <c r="G2186" s="1" t="s">
        <v>3345</v>
      </c>
      <c r="K2186" s="6" t="s">
        <v>4273</v>
      </c>
    </row>
    <row r="2187" spans="1:11" ht="12" customHeight="1">
      <c r="A2187" s="8">
        <v>3.641666666666667</v>
      </c>
      <c r="B2187" s="2">
        <v>3815</v>
      </c>
      <c r="D2187" s="11" t="s">
        <v>161</v>
      </c>
      <c r="E2187" s="11" t="s">
        <v>1675</v>
      </c>
      <c r="F2187" s="9" t="str">
        <f t="shared" si="34"/>
        <v>David GOLDSTEIN</v>
      </c>
      <c r="G2187" s="1" t="s">
        <v>3345</v>
      </c>
      <c r="K2187" s="6" t="s">
        <v>3367</v>
      </c>
    </row>
    <row r="2188" spans="1:11" ht="12" customHeight="1">
      <c r="A2188" s="8">
        <v>3.6430555555555557</v>
      </c>
      <c r="B2188" s="2">
        <v>2640</v>
      </c>
      <c r="D2188" s="11" t="s">
        <v>177</v>
      </c>
      <c r="E2188" s="11" t="s">
        <v>1391</v>
      </c>
      <c r="F2188" s="9" t="str">
        <f t="shared" si="34"/>
        <v>Richard GRZEGORSKI</v>
      </c>
      <c r="G2188" s="1" t="s">
        <v>3343</v>
      </c>
      <c r="K2188" s="6" t="s">
        <v>4232</v>
      </c>
    </row>
    <row r="2189" spans="1:11" ht="12" customHeight="1">
      <c r="A2189" s="8">
        <v>3.64375</v>
      </c>
      <c r="B2189" s="2">
        <v>3179</v>
      </c>
      <c r="D2189" s="11" t="s">
        <v>1478</v>
      </c>
      <c r="E2189" s="11" t="s">
        <v>2730</v>
      </c>
      <c r="F2189" s="9" t="str">
        <f t="shared" si="34"/>
        <v>Edmund SCOTT</v>
      </c>
      <c r="G2189" s="1" t="s">
        <v>3350</v>
      </c>
      <c r="K2189" s="6" t="s">
        <v>3368</v>
      </c>
    </row>
    <row r="2190" spans="1:11" ht="12" customHeight="1">
      <c r="A2190" s="8">
        <v>3.647222222222222</v>
      </c>
      <c r="B2190" s="2">
        <v>3052</v>
      </c>
      <c r="D2190" s="11" t="s">
        <v>174</v>
      </c>
      <c r="E2190" s="11" t="s">
        <v>966</v>
      </c>
      <c r="F2190" s="9" t="str">
        <f t="shared" si="34"/>
        <v>Gérard DUCHAMP</v>
      </c>
      <c r="G2190" s="1" t="s">
        <v>3343</v>
      </c>
      <c r="K2190" s="6" t="s">
        <v>3715</v>
      </c>
    </row>
    <row r="2191" spans="1:11" ht="12" customHeight="1">
      <c r="A2191" s="8">
        <v>3.647222222222222</v>
      </c>
      <c r="B2191" s="2">
        <v>2908</v>
      </c>
      <c r="D2191" s="11" t="s">
        <v>174</v>
      </c>
      <c r="E2191" s="11" t="s">
        <v>996</v>
      </c>
      <c r="F2191" s="9" t="str">
        <f t="shared" si="34"/>
        <v>Gérard DURU</v>
      </c>
      <c r="G2191" s="1" t="s">
        <v>3343</v>
      </c>
      <c r="K2191" s="6" t="s">
        <v>3834</v>
      </c>
    </row>
    <row r="2192" spans="1:11" ht="12" customHeight="1">
      <c r="A2192" s="8">
        <v>3.647222222222222</v>
      </c>
      <c r="B2192" s="2">
        <v>3053</v>
      </c>
      <c r="D2192" s="11" t="s">
        <v>156</v>
      </c>
      <c r="E2192" s="11" t="s">
        <v>2335</v>
      </c>
      <c r="F2192" s="9" t="str">
        <f t="shared" si="34"/>
        <v>Bernard LORIDE</v>
      </c>
      <c r="G2192" s="1" t="s">
        <v>3343</v>
      </c>
      <c r="K2192" s="6" t="s">
        <v>3884</v>
      </c>
    </row>
    <row r="2193" spans="1:11" ht="12" customHeight="1">
      <c r="A2193" s="8">
        <v>3.647222222222222</v>
      </c>
      <c r="B2193" s="2">
        <v>3054</v>
      </c>
      <c r="D2193" s="11" t="s">
        <v>41</v>
      </c>
      <c r="E2193" s="11" t="s">
        <v>2335</v>
      </c>
      <c r="F2193" s="9" t="str">
        <f t="shared" si="34"/>
        <v>Monique LORIDE</v>
      </c>
      <c r="G2193" s="1" t="s">
        <v>3343</v>
      </c>
      <c r="H2193" s="1" t="s">
        <v>3336</v>
      </c>
      <c r="K2193" s="6" t="s">
        <v>3884</v>
      </c>
    </row>
    <row r="2194" spans="1:11" ht="12" customHeight="1">
      <c r="A2194" s="8">
        <v>3.647222222222222</v>
      </c>
      <c r="B2194" s="2">
        <v>2382</v>
      </c>
      <c r="D2194" s="11" t="s">
        <v>189</v>
      </c>
      <c r="E2194" s="11" t="s">
        <v>3322</v>
      </c>
      <c r="F2194" s="9" t="str">
        <f t="shared" si="34"/>
        <v>Jean ZAMORA</v>
      </c>
      <c r="G2194" s="1" t="s">
        <v>3343</v>
      </c>
      <c r="K2194" s="6" t="s">
        <v>3437</v>
      </c>
    </row>
    <row r="2195" spans="1:11" ht="12" customHeight="1">
      <c r="A2195" s="8">
        <v>3.6479166666666667</v>
      </c>
      <c r="B2195" s="2">
        <v>3419</v>
      </c>
      <c r="D2195" s="11" t="s">
        <v>627</v>
      </c>
      <c r="E2195" s="11" t="s">
        <v>625</v>
      </c>
      <c r="F2195" s="9" t="str">
        <f t="shared" si="34"/>
        <v>Niels K. CHRISTIANSEN</v>
      </c>
      <c r="G2195" s="1" t="s">
        <v>3344</v>
      </c>
      <c r="K2195" s="6" t="s">
        <v>3366</v>
      </c>
    </row>
    <row r="2196" spans="1:11" ht="12" customHeight="1">
      <c r="A2196" s="8">
        <v>3.6479166666666667</v>
      </c>
      <c r="B2196" s="2">
        <v>2201</v>
      </c>
      <c r="D2196" s="11" t="s">
        <v>186</v>
      </c>
      <c r="E2196" s="11" t="s">
        <v>1128</v>
      </c>
      <c r="F2196" s="9" t="str">
        <f t="shared" si="34"/>
        <v>Pascal CUVELLIER</v>
      </c>
      <c r="G2196" s="1" t="s">
        <v>3343</v>
      </c>
      <c r="K2196" s="6" t="s">
        <v>3663</v>
      </c>
    </row>
    <row r="2197" spans="1:11" ht="12" customHeight="1">
      <c r="A2197" s="8">
        <v>3.6479166666666667</v>
      </c>
      <c r="B2197" s="2">
        <v>2194</v>
      </c>
      <c r="D2197" s="11" t="s">
        <v>150</v>
      </c>
      <c r="E2197" s="11" t="s">
        <v>2234</v>
      </c>
      <c r="F2197" s="9" t="str">
        <f t="shared" si="34"/>
        <v>Michel LEFEBVRE</v>
      </c>
      <c r="G2197" s="1" t="s">
        <v>3343</v>
      </c>
      <c r="K2197" s="6" t="s">
        <v>3663</v>
      </c>
    </row>
    <row r="2198" spans="1:11" ht="12" customHeight="1">
      <c r="A2198" s="8">
        <v>3.648611111111111</v>
      </c>
      <c r="B2198" s="2">
        <v>2426</v>
      </c>
      <c r="D2198" s="11" t="s">
        <v>170</v>
      </c>
      <c r="E2198" s="11" t="s">
        <v>429</v>
      </c>
      <c r="F2198" s="9" t="str">
        <f aca="true" t="shared" si="35" ref="F2198:F2261">D2198&amp;" "&amp;E2198</f>
        <v>Pierre BURGAN</v>
      </c>
      <c r="G2198" s="1" t="s">
        <v>3343</v>
      </c>
      <c r="K2198" s="6" t="s">
        <v>3437</v>
      </c>
    </row>
    <row r="2199" spans="1:11" ht="12" customHeight="1">
      <c r="A2199" s="8">
        <v>3.648611111111111</v>
      </c>
      <c r="B2199" s="2">
        <v>2237</v>
      </c>
      <c r="D2199" s="11" t="s">
        <v>348</v>
      </c>
      <c r="E2199" s="11" t="s">
        <v>1288</v>
      </c>
      <c r="F2199" s="9" t="str">
        <f t="shared" si="35"/>
        <v>Aldo DI BENEDETTO</v>
      </c>
      <c r="G2199" s="1" t="s">
        <v>3343</v>
      </c>
      <c r="K2199" s="6" t="s">
        <v>4163</v>
      </c>
    </row>
    <row r="2200" spans="1:11" ht="12" customHeight="1">
      <c r="A2200" s="8">
        <v>3.648611111111111</v>
      </c>
      <c r="B2200" s="2">
        <v>2274</v>
      </c>
      <c r="D2200" s="11" t="s">
        <v>173</v>
      </c>
      <c r="E2200" s="11" t="s">
        <v>1869</v>
      </c>
      <c r="F2200" s="9" t="str">
        <f t="shared" si="35"/>
        <v>André LE GAL</v>
      </c>
      <c r="G2200" s="1" t="s">
        <v>3343</v>
      </c>
      <c r="K2200" s="6" t="s">
        <v>4163</v>
      </c>
    </row>
    <row r="2201" spans="1:11" ht="12" customHeight="1">
      <c r="A2201" s="8">
        <v>3.648611111111111</v>
      </c>
      <c r="B2201" s="2">
        <v>3199</v>
      </c>
      <c r="D2201" s="11" t="s">
        <v>3310</v>
      </c>
      <c r="E2201" s="11" t="s">
        <v>3309</v>
      </c>
      <c r="F2201" s="9" t="str">
        <f t="shared" si="35"/>
        <v>Alasdair WORSLEY</v>
      </c>
      <c r="G2201" s="1" t="s">
        <v>3350</v>
      </c>
      <c r="I2201" s="2" t="s">
        <v>3340</v>
      </c>
      <c r="K2201" s="6" t="s">
        <v>3368</v>
      </c>
    </row>
    <row r="2202" spans="1:11" ht="12" customHeight="1">
      <c r="A2202" s="8">
        <v>3.648611111111111</v>
      </c>
      <c r="B2202" s="2">
        <v>3198</v>
      </c>
      <c r="D2202" s="11" t="s">
        <v>233</v>
      </c>
      <c r="E2202" s="11" t="s">
        <v>3309</v>
      </c>
      <c r="F2202" s="9" t="str">
        <f t="shared" si="35"/>
        <v>James WORSLEY</v>
      </c>
      <c r="G2202" s="1" t="s">
        <v>3350</v>
      </c>
      <c r="I2202" s="2" t="s">
        <v>3340</v>
      </c>
      <c r="K2202" s="6" t="s">
        <v>3368</v>
      </c>
    </row>
    <row r="2203" spans="1:11" ht="12" customHeight="1">
      <c r="A2203" s="8">
        <v>3.6493055555555554</v>
      </c>
      <c r="B2203" s="2">
        <v>2368</v>
      </c>
      <c r="D2203" s="11" t="s">
        <v>189</v>
      </c>
      <c r="E2203" s="11" t="s">
        <v>1286</v>
      </c>
      <c r="F2203" s="9" t="str">
        <f t="shared" si="35"/>
        <v>Jean DEWAELE</v>
      </c>
      <c r="G2203" s="1" t="s">
        <v>3343</v>
      </c>
      <c r="K2203" s="6" t="s">
        <v>3663</v>
      </c>
    </row>
    <row r="2204" spans="1:11" ht="12" customHeight="1">
      <c r="A2204" s="8">
        <v>3.65</v>
      </c>
      <c r="B2204" s="2">
        <v>2539</v>
      </c>
      <c r="D2204" s="11" t="s">
        <v>156</v>
      </c>
      <c r="E2204" s="11" t="s">
        <v>410</v>
      </c>
      <c r="F2204" s="9" t="str">
        <f t="shared" si="35"/>
        <v>Bernard BRUNEAU</v>
      </c>
      <c r="G2204" s="1" t="s">
        <v>3343</v>
      </c>
      <c r="K2204" s="6" t="s">
        <v>3414</v>
      </c>
    </row>
    <row r="2205" spans="1:11" ht="12" customHeight="1">
      <c r="A2205" s="8">
        <v>3.65</v>
      </c>
      <c r="B2205" s="2">
        <v>3418</v>
      </c>
      <c r="D2205" s="11" t="s">
        <v>626</v>
      </c>
      <c r="E2205" s="11" t="s">
        <v>625</v>
      </c>
      <c r="F2205" s="9" t="str">
        <f t="shared" si="35"/>
        <v>Klaus Klitgaard CHRISTIANSEN</v>
      </c>
      <c r="G2205" s="1" t="s">
        <v>3344</v>
      </c>
      <c r="K2205" s="6" t="s">
        <v>3366</v>
      </c>
    </row>
    <row r="2206" spans="1:11" ht="12" customHeight="1">
      <c r="A2206" s="8">
        <v>3.65</v>
      </c>
      <c r="B2206" s="2">
        <v>2198</v>
      </c>
      <c r="D2206" s="11" t="s">
        <v>20</v>
      </c>
      <c r="E2206" s="11" t="s">
        <v>1023</v>
      </c>
      <c r="F2206" s="9" t="str">
        <f t="shared" si="35"/>
        <v>Stéphane COLLEWET</v>
      </c>
      <c r="G2206" s="1" t="s">
        <v>3343</v>
      </c>
      <c r="K2206" s="6" t="s">
        <v>3663</v>
      </c>
    </row>
    <row r="2207" spans="1:11" ht="12" customHeight="1">
      <c r="A2207" s="8">
        <v>3.65</v>
      </c>
      <c r="B2207" s="2">
        <v>2334</v>
      </c>
      <c r="D2207" s="11" t="s">
        <v>382</v>
      </c>
      <c r="E2207" s="11" t="s">
        <v>1166</v>
      </c>
      <c r="F2207" s="9" t="str">
        <f t="shared" si="35"/>
        <v>Clément FRÉMOND</v>
      </c>
      <c r="G2207" s="1" t="s">
        <v>3343</v>
      </c>
      <c r="K2207" s="6" t="s">
        <v>4054</v>
      </c>
    </row>
    <row r="2208" spans="1:11" ht="12" customHeight="1">
      <c r="A2208" s="8">
        <v>3.65</v>
      </c>
      <c r="B2208" s="2">
        <v>2333</v>
      </c>
      <c r="D2208" s="11" t="s">
        <v>1737</v>
      </c>
      <c r="E2208" s="11" t="s">
        <v>1736</v>
      </c>
      <c r="F2208" s="9" t="str">
        <f t="shared" si="35"/>
        <v>Alphonse GUÉRIN</v>
      </c>
      <c r="G2208" s="1" t="s">
        <v>3343</v>
      </c>
      <c r="K2208" s="6" t="s">
        <v>4054</v>
      </c>
    </row>
    <row r="2209" spans="1:11" ht="12" customHeight="1">
      <c r="A2209" s="8">
        <v>3.65</v>
      </c>
      <c r="B2209" s="2">
        <v>2710</v>
      </c>
      <c r="D2209" s="11" t="s">
        <v>213</v>
      </c>
      <c r="E2209" s="11" t="s">
        <v>2218</v>
      </c>
      <c r="F2209" s="9" t="str">
        <f t="shared" si="35"/>
        <v>Yves LEBLANC</v>
      </c>
      <c r="G2209" s="1" t="s">
        <v>3343</v>
      </c>
      <c r="K2209" s="6" t="s">
        <v>3414</v>
      </c>
    </row>
    <row r="2210" spans="1:11" ht="12" customHeight="1">
      <c r="A2210" s="8">
        <v>3.65</v>
      </c>
      <c r="B2210" s="2">
        <v>2196</v>
      </c>
      <c r="D2210" s="11" t="s">
        <v>164</v>
      </c>
      <c r="E2210" s="11" t="s">
        <v>2321</v>
      </c>
      <c r="F2210" s="9" t="str">
        <f t="shared" si="35"/>
        <v>Jean-Claude LOIRE</v>
      </c>
      <c r="G2210" s="1" t="s">
        <v>3343</v>
      </c>
      <c r="K2210" s="6" t="s">
        <v>3663</v>
      </c>
    </row>
    <row r="2211" spans="1:11" ht="12" customHeight="1">
      <c r="A2211" s="8">
        <v>3.65</v>
      </c>
      <c r="B2211" s="2">
        <v>2804</v>
      </c>
      <c r="D2211" s="11" t="s">
        <v>156</v>
      </c>
      <c r="E2211" s="11" t="s">
        <v>2817</v>
      </c>
      <c r="F2211" s="9" t="str">
        <f t="shared" si="35"/>
        <v>Bernard RABINEAU</v>
      </c>
      <c r="G2211" s="1" t="s">
        <v>3343</v>
      </c>
      <c r="K2211" s="6" t="s">
        <v>3414</v>
      </c>
    </row>
    <row r="2212" spans="1:11" ht="12" customHeight="1">
      <c r="A2212" s="8">
        <v>3.65</v>
      </c>
      <c r="B2212" s="2">
        <v>3589</v>
      </c>
      <c r="D2212" s="11" t="s">
        <v>1901</v>
      </c>
      <c r="E2212" s="11" t="s">
        <v>2594</v>
      </c>
      <c r="F2212" s="9" t="str">
        <f t="shared" si="35"/>
        <v>Enrique RIPOLL PASCUAL</v>
      </c>
      <c r="G2212" s="1" t="s">
        <v>3348</v>
      </c>
      <c r="K2212" s="6" t="s">
        <v>3374</v>
      </c>
    </row>
    <row r="2213" spans="1:11" ht="12" customHeight="1">
      <c r="A2213" s="8">
        <v>3.65</v>
      </c>
      <c r="B2213" s="2">
        <v>2041</v>
      </c>
      <c r="D2213" s="11" t="s">
        <v>249</v>
      </c>
      <c r="E2213" s="11" t="s">
        <v>3027</v>
      </c>
      <c r="F2213" s="9" t="str">
        <f t="shared" si="35"/>
        <v>Philippe VIRAIZE</v>
      </c>
      <c r="G2213" s="1" t="s">
        <v>3343</v>
      </c>
      <c r="K2213" s="6" t="s">
        <v>4217</v>
      </c>
    </row>
    <row r="2214" spans="1:11" ht="12" customHeight="1">
      <c r="A2214" s="8">
        <v>3.650694444444444</v>
      </c>
      <c r="B2214" s="2">
        <v>3277</v>
      </c>
      <c r="D2214" s="11" t="s">
        <v>159</v>
      </c>
      <c r="E2214" s="11" t="s">
        <v>1415</v>
      </c>
      <c r="F2214" s="9" t="str">
        <f t="shared" si="35"/>
        <v>Michael ELLISON</v>
      </c>
      <c r="G2214" s="1" t="s">
        <v>3350</v>
      </c>
      <c r="K2214" s="6" t="s">
        <v>3744</v>
      </c>
    </row>
    <row r="2215" spans="1:11" ht="12" customHeight="1">
      <c r="A2215" s="8">
        <v>3.650694444444444</v>
      </c>
      <c r="B2215" s="2">
        <v>2040</v>
      </c>
      <c r="D2215" s="11" t="s">
        <v>202</v>
      </c>
      <c r="E2215" s="11" t="s">
        <v>1649</v>
      </c>
      <c r="F2215" s="9" t="str">
        <f t="shared" si="35"/>
        <v>Roger GILBERT</v>
      </c>
      <c r="G2215" s="1" t="s">
        <v>3343</v>
      </c>
      <c r="K2215" s="6" t="s">
        <v>4217</v>
      </c>
    </row>
    <row r="2216" spans="1:11" ht="12" customHeight="1">
      <c r="A2216" s="8">
        <v>3.651388888888889</v>
      </c>
      <c r="B2216" s="2">
        <v>2927</v>
      </c>
      <c r="D2216" s="11" t="s">
        <v>331</v>
      </c>
      <c r="E2216" s="11" t="s">
        <v>1312</v>
      </c>
      <c r="F2216" s="9" t="str">
        <f t="shared" si="35"/>
        <v>Bruno DONA</v>
      </c>
      <c r="G2216" s="1" t="s">
        <v>3343</v>
      </c>
      <c r="K2216" s="6" t="s">
        <v>3515</v>
      </c>
    </row>
    <row r="2217" spans="1:11" ht="12" customHeight="1">
      <c r="A2217" s="8">
        <v>3.651388888888889</v>
      </c>
      <c r="B2217" s="2">
        <v>2395</v>
      </c>
      <c r="D2217" s="11" t="s">
        <v>201</v>
      </c>
      <c r="E2217" s="11" t="s">
        <v>1596</v>
      </c>
      <c r="F2217" s="9" t="str">
        <f t="shared" si="35"/>
        <v>François GARCIA</v>
      </c>
      <c r="G2217" s="1" t="s">
        <v>3343</v>
      </c>
      <c r="K2217" s="6" t="s">
        <v>3515</v>
      </c>
    </row>
    <row r="2218" spans="1:11" ht="12" customHeight="1">
      <c r="A2218" s="8">
        <v>3.651388888888889</v>
      </c>
      <c r="B2218" s="2">
        <v>2921</v>
      </c>
      <c r="D2218" s="11" t="s">
        <v>939</v>
      </c>
      <c r="E2218" s="11" t="s">
        <v>1700</v>
      </c>
      <c r="F2218" s="9" t="str">
        <f t="shared" si="35"/>
        <v>Guillaume KERBAOL</v>
      </c>
      <c r="G2218" s="1" t="s">
        <v>3343</v>
      </c>
      <c r="K2218" s="6" t="s">
        <v>3558</v>
      </c>
    </row>
    <row r="2219" spans="1:11" ht="12" customHeight="1">
      <c r="A2219" s="8">
        <v>3.651388888888889</v>
      </c>
      <c r="B2219" s="2">
        <v>2926</v>
      </c>
      <c r="D2219" s="11" t="s">
        <v>201</v>
      </c>
      <c r="E2219" s="11" t="s">
        <v>2264</v>
      </c>
      <c r="F2219" s="9" t="str">
        <f t="shared" si="35"/>
        <v>François LÉON</v>
      </c>
      <c r="G2219" s="1" t="s">
        <v>3343</v>
      </c>
      <c r="K2219" s="6" t="s">
        <v>3910</v>
      </c>
    </row>
    <row r="2220" spans="1:11" ht="12" customHeight="1">
      <c r="A2220" s="8">
        <v>3.651388888888889</v>
      </c>
      <c r="B2220" s="2">
        <v>3172</v>
      </c>
      <c r="D2220" s="11" t="s">
        <v>242</v>
      </c>
      <c r="E2220" s="11" t="s">
        <v>2435</v>
      </c>
      <c r="F2220" s="9" t="str">
        <f t="shared" si="35"/>
        <v>John MATHER</v>
      </c>
      <c r="G2220" s="1" t="s">
        <v>3350</v>
      </c>
      <c r="K2220" s="6" t="s">
        <v>3368</v>
      </c>
    </row>
    <row r="2221" spans="1:11" ht="12" customHeight="1">
      <c r="A2221" s="8">
        <v>3.651388888888889</v>
      </c>
      <c r="B2221" s="2">
        <v>2919</v>
      </c>
      <c r="D2221" s="11" t="s">
        <v>188</v>
      </c>
      <c r="E2221" s="11" t="s">
        <v>2350</v>
      </c>
      <c r="F2221" s="9" t="str">
        <f t="shared" si="35"/>
        <v>Christian NOUREUX</v>
      </c>
      <c r="G2221" s="1" t="s">
        <v>3343</v>
      </c>
      <c r="K2221" s="6" t="s">
        <v>3551</v>
      </c>
    </row>
    <row r="2222" spans="1:11" ht="12" customHeight="1">
      <c r="A2222" s="8">
        <v>3.651388888888889</v>
      </c>
      <c r="B2222" s="2">
        <v>2389</v>
      </c>
      <c r="D2222" s="11" t="s">
        <v>156</v>
      </c>
      <c r="E2222" s="11" t="s">
        <v>2702</v>
      </c>
      <c r="F2222" s="9" t="str">
        <f t="shared" si="35"/>
        <v>Bernard PÉRUS</v>
      </c>
      <c r="G2222" s="1" t="s">
        <v>3343</v>
      </c>
      <c r="K2222" s="6" t="s">
        <v>3515</v>
      </c>
    </row>
    <row r="2223" spans="1:11" ht="12" customHeight="1">
      <c r="A2223" s="8">
        <v>3.6520833333333336</v>
      </c>
      <c r="B2223" s="2">
        <v>3590</v>
      </c>
      <c r="D2223" s="11" t="s">
        <v>255</v>
      </c>
      <c r="E2223" s="11" t="s">
        <v>870</v>
      </c>
      <c r="F2223" s="9" t="str">
        <f t="shared" si="35"/>
        <v>Ignacio CAMÓN BRESSEL</v>
      </c>
      <c r="G2223" s="1" t="s">
        <v>3348</v>
      </c>
      <c r="K2223" s="6" t="s">
        <v>4025</v>
      </c>
    </row>
    <row r="2224" spans="1:11" ht="12" customHeight="1">
      <c r="A2224" s="8">
        <v>3.6520833333333336</v>
      </c>
      <c r="B2224" s="2">
        <v>3796</v>
      </c>
      <c r="D2224" s="11" t="s">
        <v>177</v>
      </c>
      <c r="E2224" s="11" t="s">
        <v>1022</v>
      </c>
      <c r="F2224" s="9" t="str">
        <f t="shared" si="35"/>
        <v>Richard COLLETTE</v>
      </c>
      <c r="G2224" s="1" t="s">
        <v>3345</v>
      </c>
      <c r="K2224" s="6" t="s">
        <v>3367</v>
      </c>
    </row>
    <row r="2225" spans="1:11" ht="12" customHeight="1">
      <c r="A2225" s="8">
        <v>3.6520833333333336</v>
      </c>
      <c r="B2225" s="2">
        <v>2158</v>
      </c>
      <c r="D2225" s="11" t="s">
        <v>150</v>
      </c>
      <c r="E2225" s="11" t="s">
        <v>1343</v>
      </c>
      <c r="F2225" s="9" t="str">
        <f t="shared" si="35"/>
        <v>Michel DUBOIS</v>
      </c>
      <c r="G2225" s="1" t="s">
        <v>3343</v>
      </c>
      <c r="K2225" s="6" t="s">
        <v>3906</v>
      </c>
    </row>
    <row r="2226" spans="1:11" ht="12" customHeight="1">
      <c r="A2226" s="8">
        <v>3.6520833333333336</v>
      </c>
      <c r="B2226" s="2">
        <v>3183</v>
      </c>
      <c r="D2226" s="11" t="s">
        <v>667</v>
      </c>
      <c r="E2226" s="11" t="s">
        <v>3125</v>
      </c>
      <c r="F2226" s="9" t="str">
        <f t="shared" si="35"/>
        <v>Timothy STYLES</v>
      </c>
      <c r="G2226" s="1" t="s">
        <v>3350</v>
      </c>
      <c r="K2226" s="6" t="s">
        <v>3368</v>
      </c>
    </row>
    <row r="2227" spans="1:11" ht="12" customHeight="1">
      <c r="A2227" s="8">
        <v>3.6520833333333336</v>
      </c>
      <c r="B2227" s="2">
        <v>2697</v>
      </c>
      <c r="D2227" s="11" t="s">
        <v>786</v>
      </c>
      <c r="E2227" s="11" t="s">
        <v>3246</v>
      </c>
      <c r="F2227" s="9" t="str">
        <f t="shared" si="35"/>
        <v>Edgar VERGER</v>
      </c>
      <c r="G2227" s="1" t="s">
        <v>3343</v>
      </c>
      <c r="K2227" s="6" t="s">
        <v>3930</v>
      </c>
    </row>
    <row r="2228" spans="1:11" ht="12" customHeight="1">
      <c r="A2228" s="8">
        <v>3.652777777777778</v>
      </c>
      <c r="B2228" s="2">
        <v>3664</v>
      </c>
      <c r="D2228" s="11" t="s">
        <v>386</v>
      </c>
      <c r="E2228" s="11" t="s">
        <v>2660</v>
      </c>
      <c r="F2228" s="9" t="str">
        <f t="shared" si="35"/>
        <v>Jack PAYNE</v>
      </c>
      <c r="G2228" s="1" t="s">
        <v>3345</v>
      </c>
      <c r="K2228" s="6" t="s">
        <v>3962</v>
      </c>
    </row>
    <row r="2229" spans="1:11" ht="12" customHeight="1">
      <c r="A2229" s="8">
        <v>3.6534722222222222</v>
      </c>
      <c r="B2229" s="2">
        <v>3288</v>
      </c>
      <c r="D2229" s="11" t="s">
        <v>161</v>
      </c>
      <c r="E2229" s="11" t="s">
        <v>792</v>
      </c>
      <c r="F2229" s="9" t="str">
        <f t="shared" si="35"/>
        <v>David BRIGGS</v>
      </c>
      <c r="G2229" s="1" t="s">
        <v>3350</v>
      </c>
      <c r="K2229" s="6" t="s">
        <v>3419</v>
      </c>
    </row>
    <row r="2230" spans="1:11" ht="12" customHeight="1">
      <c r="A2230" s="8">
        <v>3.6534722222222222</v>
      </c>
      <c r="B2230" s="2">
        <v>2940</v>
      </c>
      <c r="D2230" s="11" t="s">
        <v>296</v>
      </c>
      <c r="E2230" s="11" t="s">
        <v>2323</v>
      </c>
      <c r="F2230" s="9" t="str">
        <f t="shared" si="35"/>
        <v>Patrice LOISIL</v>
      </c>
      <c r="G2230" s="1" t="s">
        <v>3343</v>
      </c>
      <c r="K2230" s="6" t="s">
        <v>3386</v>
      </c>
    </row>
    <row r="2231" spans="1:11" ht="12" customHeight="1">
      <c r="A2231" s="8">
        <v>3.6534722222222222</v>
      </c>
      <c r="B2231" s="2">
        <v>2793</v>
      </c>
      <c r="D2231" s="11" t="s">
        <v>141</v>
      </c>
      <c r="E2231" s="11" t="s">
        <v>2699</v>
      </c>
      <c r="F2231" s="9" t="str">
        <f t="shared" si="35"/>
        <v>Marcel PERROT</v>
      </c>
      <c r="G2231" s="1" t="s">
        <v>3343</v>
      </c>
      <c r="K2231" s="6" t="s">
        <v>3414</v>
      </c>
    </row>
    <row r="2232" spans="1:11" ht="12" customHeight="1">
      <c r="A2232" s="8">
        <v>3.654166666666667</v>
      </c>
      <c r="B2232" s="2">
        <v>2794</v>
      </c>
      <c r="D2232" s="11" t="s">
        <v>371</v>
      </c>
      <c r="E2232" s="11" t="s">
        <v>2308</v>
      </c>
      <c r="F2232" s="9" t="str">
        <f t="shared" si="35"/>
        <v>Jean-Yves LIVET</v>
      </c>
      <c r="G2232" s="1" t="s">
        <v>3343</v>
      </c>
      <c r="K2232" s="6" t="s">
        <v>3414</v>
      </c>
    </row>
    <row r="2233" spans="1:11" ht="12" customHeight="1">
      <c r="A2233" s="8">
        <v>3.6548611111111113</v>
      </c>
      <c r="B2233" s="2">
        <v>2497</v>
      </c>
      <c r="D2233" s="11" t="s">
        <v>170</v>
      </c>
      <c r="E2233" s="11" t="s">
        <v>2938</v>
      </c>
      <c r="F2233" s="9" t="str">
        <f t="shared" si="35"/>
        <v>Pierre ROUSSEAU</v>
      </c>
      <c r="G2233" s="1" t="s">
        <v>3343</v>
      </c>
      <c r="K2233" s="6" t="s">
        <v>3414</v>
      </c>
    </row>
    <row r="2234" spans="1:11" ht="12" customHeight="1">
      <c r="A2234" s="8">
        <v>3.6555555555555554</v>
      </c>
      <c r="B2234" s="2">
        <v>3133</v>
      </c>
      <c r="D2234" s="11" t="s">
        <v>206</v>
      </c>
      <c r="E2234" s="11" t="s">
        <v>686</v>
      </c>
      <c r="F2234" s="9" t="str">
        <f t="shared" si="35"/>
        <v>Paul BOOCOCK</v>
      </c>
      <c r="G2234" s="1" t="s">
        <v>3350</v>
      </c>
      <c r="K2234" s="6" t="s">
        <v>3368</v>
      </c>
    </row>
    <row r="2235" spans="1:11" ht="12" customHeight="1">
      <c r="A2235" s="8">
        <v>3.6555555555555554</v>
      </c>
      <c r="B2235" s="2">
        <v>3657</v>
      </c>
      <c r="D2235" s="11" t="s">
        <v>226</v>
      </c>
      <c r="E2235" s="11" t="s">
        <v>1731</v>
      </c>
      <c r="F2235" s="9" t="str">
        <f t="shared" si="35"/>
        <v>Robert KOBLISKA</v>
      </c>
      <c r="G2235" s="1" t="s">
        <v>3345</v>
      </c>
      <c r="K2235" s="6" t="s">
        <v>3387</v>
      </c>
    </row>
    <row r="2236" spans="1:11" ht="12" customHeight="1">
      <c r="A2236" s="8">
        <v>3.6555555555555554</v>
      </c>
      <c r="B2236" s="2">
        <v>3058</v>
      </c>
      <c r="D2236" s="11" t="s">
        <v>206</v>
      </c>
      <c r="E2236" s="11" t="s">
        <v>2579</v>
      </c>
      <c r="F2236" s="9" t="str">
        <f t="shared" si="35"/>
        <v>Paul NG</v>
      </c>
      <c r="G2236" s="1" t="s">
        <v>3353</v>
      </c>
      <c r="K2236" s="6" t="s">
        <v>3646</v>
      </c>
    </row>
    <row r="2237" spans="1:11" ht="12" customHeight="1">
      <c r="A2237" s="8">
        <v>3.65625</v>
      </c>
      <c r="B2237" s="2">
        <v>2834</v>
      </c>
      <c r="D2237" s="11" t="s">
        <v>173</v>
      </c>
      <c r="E2237" s="11" t="s">
        <v>735</v>
      </c>
      <c r="F2237" s="9" t="str">
        <f t="shared" si="35"/>
        <v>André BOUSSEMART</v>
      </c>
      <c r="G2237" s="1" t="s">
        <v>3343</v>
      </c>
      <c r="K2237" s="6" t="s">
        <v>3702</v>
      </c>
    </row>
    <row r="2238" spans="1:11" ht="12" customHeight="1">
      <c r="A2238" s="8">
        <v>3.65625</v>
      </c>
      <c r="B2238" s="2">
        <v>2771</v>
      </c>
      <c r="D2238" s="11" t="s">
        <v>365</v>
      </c>
      <c r="E2238" s="11" t="s">
        <v>1403</v>
      </c>
      <c r="F2238" s="9" t="str">
        <f t="shared" si="35"/>
        <v>Nicole EHOUARNE</v>
      </c>
      <c r="G2238" s="1" t="s">
        <v>3343</v>
      </c>
      <c r="H2238" s="1" t="s">
        <v>3336</v>
      </c>
      <c r="K2238" s="6" t="s">
        <v>3561</v>
      </c>
    </row>
    <row r="2239" spans="1:11" ht="12" customHeight="1">
      <c r="A2239" s="8">
        <v>3.6569444444444446</v>
      </c>
      <c r="B2239" s="2">
        <v>2065</v>
      </c>
      <c r="D2239" s="11" t="s">
        <v>156</v>
      </c>
      <c r="E2239" s="11" t="s">
        <v>1049</v>
      </c>
      <c r="F2239" s="9" t="str">
        <f t="shared" si="35"/>
        <v>Bernard COPIN</v>
      </c>
      <c r="G2239" s="1" t="s">
        <v>3343</v>
      </c>
      <c r="K2239" s="6" t="s">
        <v>3396</v>
      </c>
    </row>
    <row r="2240" spans="1:11" ht="12" customHeight="1">
      <c r="A2240" s="8">
        <v>3.6569444444444446</v>
      </c>
      <c r="B2240" s="2">
        <v>2772</v>
      </c>
      <c r="D2240" s="11" t="s">
        <v>131</v>
      </c>
      <c r="E2240" s="11" t="s">
        <v>1403</v>
      </c>
      <c r="F2240" s="9" t="str">
        <f t="shared" si="35"/>
        <v>Daniel EHOUARNE</v>
      </c>
      <c r="G2240" s="1" t="s">
        <v>3343</v>
      </c>
      <c r="K2240" s="6" t="s">
        <v>3561</v>
      </c>
    </row>
    <row r="2241" spans="1:11" ht="12" customHeight="1">
      <c r="A2241" s="8">
        <v>3.6569444444444446</v>
      </c>
      <c r="B2241" s="2">
        <v>2776</v>
      </c>
      <c r="D2241" s="11" t="s">
        <v>692</v>
      </c>
      <c r="E2241" s="11" t="s">
        <v>2887</v>
      </c>
      <c r="F2241" s="9" t="str">
        <f t="shared" si="35"/>
        <v>Rudy THOMANN</v>
      </c>
      <c r="G2241" s="1" t="s">
        <v>3343</v>
      </c>
      <c r="K2241" s="6" t="s">
        <v>3396</v>
      </c>
    </row>
    <row r="2242" spans="1:11" ht="12" customHeight="1">
      <c r="A2242" s="8">
        <v>3.658333333333333</v>
      </c>
      <c r="B2242" s="2">
        <v>3523</v>
      </c>
      <c r="D2242" s="11" t="s">
        <v>689</v>
      </c>
      <c r="E2242" s="11" t="s">
        <v>688</v>
      </c>
      <c r="F2242" s="9" t="str">
        <f t="shared" si="35"/>
        <v>Piet BOOGAARD</v>
      </c>
      <c r="G2242" s="1" t="s">
        <v>3362</v>
      </c>
      <c r="K2242" s="6" t="s">
        <v>3499</v>
      </c>
    </row>
    <row r="2243" spans="1:11" ht="12" customHeight="1">
      <c r="A2243" s="8">
        <v>3.658333333333333</v>
      </c>
      <c r="B2243" s="2">
        <v>2849</v>
      </c>
      <c r="D2243" s="11" t="s">
        <v>324</v>
      </c>
      <c r="E2243" s="11" t="s">
        <v>1228</v>
      </c>
      <c r="F2243" s="9" t="str">
        <f t="shared" si="35"/>
        <v>Denis DELIGNY</v>
      </c>
      <c r="G2243" s="1" t="s">
        <v>3343</v>
      </c>
      <c r="K2243" s="6" t="s">
        <v>4149</v>
      </c>
    </row>
    <row r="2244" spans="1:11" ht="12" customHeight="1">
      <c r="A2244" s="8">
        <v>3.658333333333333</v>
      </c>
      <c r="B2244" s="2">
        <v>2611</v>
      </c>
      <c r="D2244" s="11" t="s">
        <v>150</v>
      </c>
      <c r="E2244" s="11" t="s">
        <v>1535</v>
      </c>
      <c r="F2244" s="9" t="str">
        <f t="shared" si="35"/>
        <v>Michel FOUINAT</v>
      </c>
      <c r="G2244" s="1" t="s">
        <v>3343</v>
      </c>
      <c r="K2244" s="6" t="s">
        <v>3874</v>
      </c>
    </row>
    <row r="2245" spans="1:11" ht="12" customHeight="1">
      <c r="A2245" s="8">
        <v>3.6590277777777778</v>
      </c>
      <c r="B2245" s="2">
        <v>3012</v>
      </c>
      <c r="D2245" s="11" t="s">
        <v>1254</v>
      </c>
      <c r="E2245" s="11" t="s">
        <v>1543</v>
      </c>
      <c r="F2245" s="9" t="str">
        <f t="shared" si="35"/>
        <v>Jocelyne HINZELIN</v>
      </c>
      <c r="G2245" s="1" t="s">
        <v>3343</v>
      </c>
      <c r="H2245" s="1" t="s">
        <v>3336</v>
      </c>
      <c r="K2245" s="6" t="s">
        <v>4257</v>
      </c>
    </row>
    <row r="2246" spans="1:11" ht="12" customHeight="1">
      <c r="A2246" s="8">
        <v>3.659722222222222</v>
      </c>
      <c r="B2246" s="2">
        <v>2095</v>
      </c>
      <c r="D2246" s="11" t="s">
        <v>1996</v>
      </c>
      <c r="E2246" s="11" t="s">
        <v>1995</v>
      </c>
      <c r="F2246" s="9" t="str">
        <f t="shared" si="35"/>
        <v>Stany KACPZAK</v>
      </c>
      <c r="G2246" s="1" t="s">
        <v>3343</v>
      </c>
      <c r="K2246" s="6" t="s">
        <v>4103</v>
      </c>
    </row>
    <row r="2247" spans="1:11" ht="12" customHeight="1">
      <c r="A2247" s="8">
        <v>3.659722222222222</v>
      </c>
      <c r="B2247" s="2">
        <v>3304</v>
      </c>
      <c r="D2247" s="11" t="s">
        <v>2008</v>
      </c>
      <c r="E2247" s="11" t="s">
        <v>2007</v>
      </c>
      <c r="F2247" s="9" t="str">
        <f t="shared" si="35"/>
        <v>Raimo KAUHANEN</v>
      </c>
      <c r="G2247" s="1" t="s">
        <v>3355</v>
      </c>
      <c r="K2247" s="6" t="s">
        <v>3367</v>
      </c>
    </row>
    <row r="2248" spans="1:11" ht="12" customHeight="1">
      <c r="A2248" s="8">
        <v>3.6604166666666664</v>
      </c>
      <c r="B2248" s="2">
        <v>3722</v>
      </c>
      <c r="D2248" s="11" t="s">
        <v>823</v>
      </c>
      <c r="E2248" s="11" t="s">
        <v>822</v>
      </c>
      <c r="F2248" s="9" t="str">
        <f t="shared" si="35"/>
        <v>Sheryl Lynn DE BOER</v>
      </c>
      <c r="G2248" s="1" t="s">
        <v>3345</v>
      </c>
      <c r="H2248" s="1" t="s">
        <v>3336</v>
      </c>
      <c r="K2248" s="6" t="s">
        <v>3435</v>
      </c>
    </row>
    <row r="2249" spans="1:11" ht="12" customHeight="1">
      <c r="A2249" s="8">
        <v>3.6604166666666664</v>
      </c>
      <c r="B2249" s="2">
        <v>3681</v>
      </c>
      <c r="D2249" s="11" t="s">
        <v>640</v>
      </c>
      <c r="E2249" s="11" t="s">
        <v>3113</v>
      </c>
      <c r="F2249" s="9" t="str">
        <f t="shared" si="35"/>
        <v>Ben STAGGS</v>
      </c>
      <c r="G2249" s="1" t="s">
        <v>3345</v>
      </c>
      <c r="K2249" s="6" t="s">
        <v>3377</v>
      </c>
    </row>
    <row r="2250" spans="1:11" ht="12" customHeight="1">
      <c r="A2250" s="8">
        <v>3.6604166666666664</v>
      </c>
      <c r="B2250" s="2">
        <v>3736</v>
      </c>
      <c r="D2250" s="11" t="s">
        <v>3234</v>
      </c>
      <c r="E2250" s="11" t="s">
        <v>3233</v>
      </c>
      <c r="F2250" s="9" t="str">
        <f t="shared" si="35"/>
        <v>Leroy VARGA</v>
      </c>
      <c r="G2250" s="1" t="s">
        <v>3345</v>
      </c>
      <c r="K2250" s="6" t="s">
        <v>3555</v>
      </c>
    </row>
    <row r="2251" spans="1:11" ht="12" customHeight="1">
      <c r="A2251" s="8">
        <v>3.661111111111111</v>
      </c>
      <c r="B2251" s="2">
        <v>3717</v>
      </c>
      <c r="D2251" s="11" t="s">
        <v>129</v>
      </c>
      <c r="E2251" s="11" t="s">
        <v>2871</v>
      </c>
      <c r="F2251" s="9" t="str">
        <f t="shared" si="35"/>
        <v>Thomas RICE</v>
      </c>
      <c r="G2251" s="1" t="s">
        <v>3345</v>
      </c>
      <c r="K2251" s="6" t="s">
        <v>3370</v>
      </c>
    </row>
    <row r="2252" spans="1:11" ht="12" customHeight="1">
      <c r="A2252" s="8">
        <v>3.661805555555556</v>
      </c>
      <c r="B2252" s="2">
        <v>3293</v>
      </c>
      <c r="D2252" s="11" t="s">
        <v>384</v>
      </c>
      <c r="E2252" s="11" t="s">
        <v>1930</v>
      </c>
      <c r="F2252" s="9" t="str">
        <f t="shared" si="35"/>
        <v>Ian JACKSON</v>
      </c>
      <c r="G2252" s="1" t="s">
        <v>3350</v>
      </c>
      <c r="K2252" s="6" t="s">
        <v>3419</v>
      </c>
    </row>
    <row r="2253" spans="1:11" ht="12" customHeight="1">
      <c r="A2253" s="8">
        <v>3.661805555555556</v>
      </c>
      <c r="B2253" s="2">
        <v>3217</v>
      </c>
      <c r="D2253" s="11" t="s">
        <v>556</v>
      </c>
      <c r="E2253" s="11" t="s">
        <v>2233</v>
      </c>
      <c r="F2253" s="9" t="str">
        <f t="shared" si="35"/>
        <v>Bruce LEES</v>
      </c>
      <c r="G2253" s="1" t="s">
        <v>3350</v>
      </c>
      <c r="K2253" s="6" t="s">
        <v>4004</v>
      </c>
    </row>
    <row r="2254" spans="1:11" ht="12" customHeight="1">
      <c r="A2254" s="8">
        <v>3.6625</v>
      </c>
      <c r="B2254" s="2">
        <v>3259</v>
      </c>
      <c r="D2254" s="11" t="s">
        <v>195</v>
      </c>
      <c r="E2254" s="11" t="s">
        <v>2783</v>
      </c>
      <c r="F2254" s="9" t="str">
        <f t="shared" si="35"/>
        <v>Stephen POULTON</v>
      </c>
      <c r="G2254" s="1" t="s">
        <v>3350</v>
      </c>
      <c r="K2254" s="6" t="s">
        <v>3560</v>
      </c>
    </row>
    <row r="2255" spans="1:11" ht="12" customHeight="1">
      <c r="A2255" s="8">
        <v>3.6625</v>
      </c>
      <c r="B2255" s="2">
        <v>3212</v>
      </c>
      <c r="D2255" s="11" t="s">
        <v>804</v>
      </c>
      <c r="E2255" s="11" t="s">
        <v>2851</v>
      </c>
      <c r="F2255" s="9" t="str">
        <f t="shared" si="35"/>
        <v>Graham REED</v>
      </c>
      <c r="G2255" s="1" t="s">
        <v>3350</v>
      </c>
      <c r="K2255" s="6" t="s">
        <v>3879</v>
      </c>
    </row>
    <row r="2256" spans="1:11" ht="12" customHeight="1">
      <c r="A2256" s="8">
        <v>3.6625</v>
      </c>
      <c r="B2256" s="2">
        <v>3219</v>
      </c>
      <c r="D2256" s="11" t="s">
        <v>242</v>
      </c>
      <c r="E2256" s="11" t="s">
        <v>3108</v>
      </c>
      <c r="F2256" s="9" t="str">
        <f t="shared" si="35"/>
        <v>John SPOONER</v>
      </c>
      <c r="G2256" s="1" t="s">
        <v>3350</v>
      </c>
      <c r="K2256" s="6" t="s">
        <v>3851</v>
      </c>
    </row>
    <row r="2257" spans="1:11" ht="12" customHeight="1">
      <c r="A2257" s="8">
        <v>3.6631944444444446</v>
      </c>
      <c r="B2257" s="2">
        <v>3451</v>
      </c>
      <c r="D2257" s="11" t="s">
        <v>128</v>
      </c>
      <c r="E2257" s="11" t="s">
        <v>127</v>
      </c>
      <c r="F2257" s="9" t="str">
        <f t="shared" si="35"/>
        <v>Niels Christian AAEN</v>
      </c>
      <c r="G2257" s="1" t="s">
        <v>3344</v>
      </c>
      <c r="K2257" s="6" t="s">
        <v>3365</v>
      </c>
    </row>
    <row r="2258" spans="1:11" ht="12" customHeight="1">
      <c r="A2258" s="8">
        <v>3.6631944444444446</v>
      </c>
      <c r="B2258" s="2">
        <v>3118</v>
      </c>
      <c r="D2258" s="11" t="s">
        <v>18</v>
      </c>
      <c r="E2258" s="11" t="s">
        <v>2141</v>
      </c>
      <c r="F2258" s="9" t="str">
        <f t="shared" si="35"/>
        <v>Chris LATCHEM</v>
      </c>
      <c r="G2258" s="1" t="s">
        <v>3351</v>
      </c>
      <c r="K2258" s="6" t="s">
        <v>3691</v>
      </c>
    </row>
    <row r="2259" spans="1:11" ht="12" customHeight="1">
      <c r="A2259" s="8">
        <v>3.6631944444444446</v>
      </c>
      <c r="B2259" s="2">
        <v>3457</v>
      </c>
      <c r="D2259" s="11" t="s">
        <v>758</v>
      </c>
      <c r="E2259" s="11" t="s">
        <v>2913</v>
      </c>
      <c r="F2259" s="9" t="str">
        <f t="shared" si="35"/>
        <v>Jens ROM NIELSEN</v>
      </c>
      <c r="G2259" s="1" t="s">
        <v>3344</v>
      </c>
      <c r="K2259" s="6" t="s">
        <v>3365</v>
      </c>
    </row>
    <row r="2260" spans="1:11" ht="12" customHeight="1">
      <c r="A2260" s="8">
        <v>3.663888888888889</v>
      </c>
      <c r="B2260" s="2">
        <v>3616</v>
      </c>
      <c r="D2260" s="11" t="s">
        <v>254</v>
      </c>
      <c r="E2260" s="11" t="s">
        <v>2311</v>
      </c>
      <c r="F2260" s="9" t="str">
        <f t="shared" si="35"/>
        <v>Joaquin LLINARES SALA</v>
      </c>
      <c r="G2260" s="1" t="s">
        <v>3348</v>
      </c>
      <c r="K2260" s="6" t="s">
        <v>4327</v>
      </c>
    </row>
    <row r="2261" spans="1:11" ht="12" customHeight="1">
      <c r="A2261" s="8">
        <v>3.6645833333333333</v>
      </c>
      <c r="B2261" s="2">
        <v>2084</v>
      </c>
      <c r="D2261" s="11" t="s">
        <v>145</v>
      </c>
      <c r="E2261" s="11" t="s">
        <v>2219</v>
      </c>
      <c r="F2261" s="9" t="str">
        <f t="shared" si="35"/>
        <v>Dominique LEBLOND</v>
      </c>
      <c r="G2261" s="1" t="s">
        <v>3343</v>
      </c>
      <c r="K2261" s="6" t="s">
        <v>3432</v>
      </c>
    </row>
    <row r="2262" spans="1:11" ht="12" customHeight="1">
      <c r="A2262" s="8">
        <v>3.665277777777778</v>
      </c>
      <c r="B2262" s="2">
        <v>2742</v>
      </c>
      <c r="D2262" s="11" t="s">
        <v>17</v>
      </c>
      <c r="E2262" s="11" t="s">
        <v>1531</v>
      </c>
      <c r="F2262" s="9" t="str">
        <f aca="true" t="shared" si="36" ref="F2262:F2325">D2262&amp;" "&amp;E2262</f>
        <v>Eugène FOUCHET</v>
      </c>
      <c r="G2262" s="1" t="s">
        <v>3343</v>
      </c>
      <c r="K2262" s="6" t="s">
        <v>3587</v>
      </c>
    </row>
    <row r="2263" spans="1:11" ht="12" customHeight="1">
      <c r="A2263" s="8">
        <v>3.665277777777778</v>
      </c>
      <c r="B2263" s="2">
        <v>2570</v>
      </c>
      <c r="D2263" s="11" t="s">
        <v>173</v>
      </c>
      <c r="E2263" s="11" t="s">
        <v>1988</v>
      </c>
      <c r="F2263" s="9" t="str">
        <f t="shared" si="36"/>
        <v>André JUGUET</v>
      </c>
      <c r="G2263" s="1" t="s">
        <v>3343</v>
      </c>
      <c r="K2263" s="6" t="s">
        <v>3425</v>
      </c>
    </row>
    <row r="2264" spans="1:11" ht="12" customHeight="1">
      <c r="A2264" s="8">
        <v>3.665277777777778</v>
      </c>
      <c r="B2264" s="2">
        <v>2527</v>
      </c>
      <c r="D2264" s="11" t="s">
        <v>234</v>
      </c>
      <c r="E2264" s="11" t="s">
        <v>2151</v>
      </c>
      <c r="F2264" s="9" t="str">
        <f t="shared" si="36"/>
        <v>Catherine LAVALETTE</v>
      </c>
      <c r="G2264" s="1" t="s">
        <v>3343</v>
      </c>
      <c r="H2264" s="1" t="s">
        <v>3336</v>
      </c>
      <c r="K2264" s="6" t="s">
        <v>3425</v>
      </c>
    </row>
    <row r="2265" spans="1:11" ht="12" customHeight="1">
      <c r="A2265" s="8">
        <v>3.665277777777778</v>
      </c>
      <c r="B2265" s="2">
        <v>2529</v>
      </c>
      <c r="D2265" s="11" t="s">
        <v>215</v>
      </c>
      <c r="E2265" s="11" t="s">
        <v>2786</v>
      </c>
      <c r="F2265" s="9" t="str">
        <f t="shared" si="36"/>
        <v>Jacques POUSSIER</v>
      </c>
      <c r="G2265" s="1" t="s">
        <v>3343</v>
      </c>
      <c r="K2265" s="6" t="s">
        <v>3425</v>
      </c>
    </row>
    <row r="2266" spans="1:11" ht="12" customHeight="1">
      <c r="A2266" s="8">
        <v>3.6659722222222224</v>
      </c>
      <c r="B2266" s="2">
        <v>3318</v>
      </c>
      <c r="D2266" s="11" t="s">
        <v>291</v>
      </c>
      <c r="E2266" s="11" t="s">
        <v>1965</v>
      </c>
      <c r="F2266" s="9" t="str">
        <f t="shared" si="36"/>
        <v>Bo JOHANSSON</v>
      </c>
      <c r="G2266" s="1" t="s">
        <v>3347</v>
      </c>
      <c r="K2266" s="6" t="s">
        <v>3371</v>
      </c>
    </row>
    <row r="2267" spans="1:11" ht="12" customHeight="1">
      <c r="A2267" s="8">
        <v>3.6659722222222224</v>
      </c>
      <c r="B2267" s="2">
        <v>2253</v>
      </c>
      <c r="D2267" s="11" t="s">
        <v>372</v>
      </c>
      <c r="E2267" s="11" t="s">
        <v>2844</v>
      </c>
      <c r="F2267" s="9" t="str">
        <f t="shared" si="36"/>
        <v>Serge RATTO</v>
      </c>
      <c r="G2267" s="1" t="s">
        <v>3343</v>
      </c>
      <c r="K2267" s="6" t="s">
        <v>3760</v>
      </c>
    </row>
    <row r="2268" spans="1:11" ht="12" customHeight="1">
      <c r="A2268" s="8">
        <v>3.6666666666666665</v>
      </c>
      <c r="B2268" s="2">
        <v>2676</v>
      </c>
      <c r="D2268" s="11" t="s">
        <v>164</v>
      </c>
      <c r="E2268" s="11" t="s">
        <v>596</v>
      </c>
      <c r="F2268" s="9" t="str">
        <f t="shared" si="36"/>
        <v>Jean-Claude BETTON</v>
      </c>
      <c r="G2268" s="1" t="s">
        <v>3343</v>
      </c>
      <c r="K2268" s="6" t="s">
        <v>3386</v>
      </c>
    </row>
    <row r="2269" spans="1:11" ht="12" customHeight="1">
      <c r="A2269" s="8">
        <v>3.6666666666666665</v>
      </c>
      <c r="B2269" s="2">
        <v>3701</v>
      </c>
      <c r="D2269" s="11" t="s">
        <v>177</v>
      </c>
      <c r="E2269" s="11" t="s">
        <v>2179</v>
      </c>
      <c r="F2269" s="9" t="str">
        <f t="shared" si="36"/>
        <v>Richard MEREDITH</v>
      </c>
      <c r="G2269" s="1" t="s">
        <v>3345</v>
      </c>
      <c r="K2269" s="6" t="s">
        <v>4106</v>
      </c>
    </row>
    <row r="2270" spans="1:11" ht="12" customHeight="1">
      <c r="A2270" s="8">
        <v>3.6680555555555556</v>
      </c>
      <c r="B2270" s="2">
        <v>3377</v>
      </c>
      <c r="D2270" s="11" t="s">
        <v>52</v>
      </c>
      <c r="E2270" s="11" t="s">
        <v>51</v>
      </c>
      <c r="F2270" s="9" t="str">
        <f t="shared" si="36"/>
        <v>Henning BANG</v>
      </c>
      <c r="G2270" s="1" t="s">
        <v>3344</v>
      </c>
      <c r="K2270" s="6" t="s">
        <v>3366</v>
      </c>
    </row>
    <row r="2271" spans="1:11" ht="12" customHeight="1">
      <c r="A2271" s="8">
        <v>3.6680555555555556</v>
      </c>
      <c r="B2271" s="2">
        <v>3239</v>
      </c>
      <c r="D2271" s="11" t="s">
        <v>816</v>
      </c>
      <c r="E2271" s="11" t="s">
        <v>815</v>
      </c>
      <c r="F2271" s="9" t="str">
        <f t="shared" si="36"/>
        <v>Glyn DAVIES</v>
      </c>
      <c r="G2271" s="1" t="s">
        <v>3350</v>
      </c>
      <c r="K2271" s="6" t="s">
        <v>4117</v>
      </c>
    </row>
    <row r="2272" spans="1:11" ht="12" customHeight="1">
      <c r="A2272" s="8">
        <v>3.6680555555555556</v>
      </c>
      <c r="B2272" s="2">
        <v>3206</v>
      </c>
      <c r="D2272" s="11" t="s">
        <v>233</v>
      </c>
      <c r="E2272" s="11" t="s">
        <v>2599</v>
      </c>
      <c r="F2272" s="9" t="str">
        <f t="shared" si="36"/>
        <v>James ROBERSON</v>
      </c>
      <c r="G2272" s="1" t="s">
        <v>3350</v>
      </c>
      <c r="K2272" s="6" t="s">
        <v>3701</v>
      </c>
    </row>
    <row r="2273" spans="1:11" ht="12" customHeight="1">
      <c r="A2273" s="8">
        <v>3.66875</v>
      </c>
      <c r="B2273" s="2">
        <v>3185</v>
      </c>
      <c r="D2273" s="11" t="s">
        <v>242</v>
      </c>
      <c r="E2273" s="11" t="s">
        <v>3157</v>
      </c>
      <c r="F2273" s="9" t="str">
        <f t="shared" si="36"/>
        <v>John THACKER</v>
      </c>
      <c r="G2273" s="1" t="s">
        <v>3350</v>
      </c>
      <c r="K2273" s="6" t="s">
        <v>3368</v>
      </c>
    </row>
    <row r="2274" spans="1:11" ht="12" customHeight="1">
      <c r="A2274" s="8">
        <v>3.6694444444444443</v>
      </c>
      <c r="B2274" s="2">
        <v>3375</v>
      </c>
      <c r="D2274" s="11" t="s">
        <v>1928</v>
      </c>
      <c r="E2274" s="11" t="s">
        <v>1927</v>
      </c>
      <c r="F2274" s="9" t="str">
        <f t="shared" si="36"/>
        <v>Tore Arnt IVERSEN</v>
      </c>
      <c r="G2274" s="1" t="s">
        <v>3346</v>
      </c>
      <c r="K2274" s="6" t="s">
        <v>3367</v>
      </c>
    </row>
    <row r="2275" spans="1:11" ht="12" customHeight="1">
      <c r="A2275" s="8">
        <v>3.6694444444444443</v>
      </c>
      <c r="B2275" s="2">
        <v>3374</v>
      </c>
      <c r="D2275" s="11" t="s">
        <v>559</v>
      </c>
      <c r="E2275" s="11" t="s">
        <v>2622</v>
      </c>
      <c r="F2275" s="9" t="str">
        <f t="shared" si="36"/>
        <v>Rune OTTESEN</v>
      </c>
      <c r="G2275" s="1" t="s">
        <v>3346</v>
      </c>
      <c r="K2275" s="6" t="s">
        <v>3367</v>
      </c>
    </row>
    <row r="2276" spans="1:11" ht="12" customHeight="1">
      <c r="A2276" s="8">
        <v>3.6694444444444443</v>
      </c>
      <c r="B2276" s="2">
        <v>3321</v>
      </c>
      <c r="D2276" s="11" t="s">
        <v>785</v>
      </c>
      <c r="E2276" s="11" t="s">
        <v>2611</v>
      </c>
      <c r="F2276" s="9" t="str">
        <f t="shared" si="36"/>
        <v>Miguel RODRIGUEZ ALCAZAR</v>
      </c>
      <c r="G2276" s="1" t="s">
        <v>3347</v>
      </c>
      <c r="K2276" s="6" t="s">
        <v>3371</v>
      </c>
    </row>
    <row r="2277" spans="1:11" ht="12" customHeight="1">
      <c r="A2277" s="8">
        <v>3.670138888888889</v>
      </c>
      <c r="B2277" s="2">
        <v>3368</v>
      </c>
      <c r="D2277" s="11" t="s">
        <v>491</v>
      </c>
      <c r="E2277" s="11" t="s">
        <v>490</v>
      </c>
      <c r="F2277" s="9" t="str">
        <f t="shared" si="36"/>
        <v>Steinar BAUGE</v>
      </c>
      <c r="G2277" s="1" t="s">
        <v>3346</v>
      </c>
      <c r="K2277" s="6" t="s">
        <v>3840</v>
      </c>
    </row>
    <row r="2278" spans="1:11" ht="12" customHeight="1">
      <c r="A2278" s="8">
        <v>3.670833333333333</v>
      </c>
      <c r="B2278" s="2">
        <v>3746</v>
      </c>
      <c r="D2278" s="11" t="s">
        <v>233</v>
      </c>
      <c r="E2278" s="11" t="s">
        <v>232</v>
      </c>
      <c r="F2278" s="9" t="str">
        <f t="shared" si="36"/>
        <v>James ALLAN</v>
      </c>
      <c r="G2278" s="1" t="s">
        <v>3345</v>
      </c>
      <c r="K2278" s="6" t="s">
        <v>3451</v>
      </c>
    </row>
    <row r="2279" spans="1:11" ht="12" customHeight="1">
      <c r="A2279" s="8">
        <v>3.670833333333333</v>
      </c>
      <c r="B2279" s="2">
        <v>2186</v>
      </c>
      <c r="D2279" s="11" t="s">
        <v>331</v>
      </c>
      <c r="E2279" s="11" t="s">
        <v>1173</v>
      </c>
      <c r="F2279" s="9" t="str">
        <f t="shared" si="36"/>
        <v>Bruno FRILLEY</v>
      </c>
      <c r="G2279" s="1" t="s">
        <v>3343</v>
      </c>
      <c r="K2279" s="6" t="s">
        <v>3546</v>
      </c>
    </row>
    <row r="2280" spans="1:11" ht="12" customHeight="1">
      <c r="A2280" s="8">
        <v>3.670833333333333</v>
      </c>
      <c r="B2280" s="2">
        <v>3350</v>
      </c>
      <c r="D2280" s="11" t="s">
        <v>2833</v>
      </c>
      <c r="E2280" s="11" t="s">
        <v>2832</v>
      </c>
      <c r="F2280" s="9" t="str">
        <f t="shared" si="36"/>
        <v>Otto Svein RAMSDAL</v>
      </c>
      <c r="G2280" s="1" t="s">
        <v>3346</v>
      </c>
      <c r="K2280" s="6" t="s">
        <v>3566</v>
      </c>
    </row>
    <row r="2281" spans="1:11" ht="12" customHeight="1">
      <c r="A2281" s="8">
        <v>3.6715277777777775</v>
      </c>
      <c r="B2281" s="2">
        <v>3424</v>
      </c>
      <c r="D2281" s="11" t="s">
        <v>1963</v>
      </c>
      <c r="E2281" s="11" t="s">
        <v>1962</v>
      </c>
      <c r="F2281" s="9" t="str">
        <f t="shared" si="36"/>
        <v>Niels Erik JOHANSEN</v>
      </c>
      <c r="G2281" s="1" t="s">
        <v>3344</v>
      </c>
      <c r="K2281" s="6" t="s">
        <v>4269</v>
      </c>
    </row>
    <row r="2282" spans="1:11" ht="12" customHeight="1">
      <c r="A2282" s="8">
        <v>3.672916666666667</v>
      </c>
      <c r="B2282" s="2">
        <v>3674</v>
      </c>
      <c r="D2282" s="11" t="s">
        <v>159</v>
      </c>
      <c r="E2282" s="11" t="s">
        <v>1817</v>
      </c>
      <c r="F2282" s="9" t="str">
        <f t="shared" si="36"/>
        <v>Michael HAWKINS</v>
      </c>
      <c r="G2282" s="1" t="s">
        <v>3345</v>
      </c>
      <c r="K2282" s="6" t="s">
        <v>4248</v>
      </c>
    </row>
    <row r="2283" spans="1:11" ht="12" customHeight="1">
      <c r="A2283" s="8">
        <v>3.672916666666667</v>
      </c>
      <c r="B2283" s="2">
        <v>3675</v>
      </c>
      <c r="D2283" s="11" t="s">
        <v>335</v>
      </c>
      <c r="E2283" s="11" t="s">
        <v>2853</v>
      </c>
      <c r="F2283" s="9" t="str">
        <f t="shared" si="36"/>
        <v>Brian REGAN</v>
      </c>
      <c r="G2283" s="1" t="s">
        <v>3345</v>
      </c>
      <c r="K2283" s="6" t="s">
        <v>4248</v>
      </c>
    </row>
    <row r="2284" spans="1:11" ht="12" customHeight="1">
      <c r="A2284" s="8">
        <v>3.673611111111111</v>
      </c>
      <c r="B2284" s="2">
        <v>3636</v>
      </c>
      <c r="D2284" s="11" t="s">
        <v>1291</v>
      </c>
      <c r="E2284" s="11" t="s">
        <v>1290</v>
      </c>
      <c r="F2284" s="9" t="str">
        <f t="shared" si="36"/>
        <v>Carmen DIAZ DE LEZANA</v>
      </c>
      <c r="G2284" s="1" t="s">
        <v>3348</v>
      </c>
      <c r="H2284" s="1" t="s">
        <v>3336</v>
      </c>
      <c r="K2284" s="6" t="s">
        <v>4164</v>
      </c>
    </row>
    <row r="2285" spans="1:11" ht="12" customHeight="1">
      <c r="A2285" s="8">
        <v>3.673611111111111</v>
      </c>
      <c r="B2285" s="2">
        <v>3221</v>
      </c>
      <c r="D2285" s="11" t="s">
        <v>1012</v>
      </c>
      <c r="E2285" s="11" t="s">
        <v>1646</v>
      </c>
      <c r="F2285" s="9" t="str">
        <f t="shared" si="36"/>
        <v>Pete GIFFORD</v>
      </c>
      <c r="G2285" s="1" t="s">
        <v>3350</v>
      </c>
      <c r="I2285" s="2" t="s">
        <v>3340</v>
      </c>
      <c r="K2285" s="6" t="s">
        <v>4216</v>
      </c>
    </row>
    <row r="2286" spans="1:11" ht="12" customHeight="1">
      <c r="A2286" s="8">
        <v>3.673611111111111</v>
      </c>
      <c r="B2286" s="2">
        <v>3635</v>
      </c>
      <c r="D2286" s="11" t="s">
        <v>353</v>
      </c>
      <c r="E2286" s="11" t="s">
        <v>1581</v>
      </c>
      <c r="F2286" s="9" t="str">
        <f t="shared" si="36"/>
        <v>Iñaki HOYOS CUBILLO</v>
      </c>
      <c r="G2286" s="1" t="s">
        <v>3348</v>
      </c>
      <c r="K2286" s="6" t="s">
        <v>4263</v>
      </c>
    </row>
    <row r="2287" spans="1:11" ht="12" customHeight="1">
      <c r="A2287" s="8">
        <v>3.6743055555555557</v>
      </c>
      <c r="B2287" s="2">
        <v>2104</v>
      </c>
      <c r="D2287" s="11" t="s">
        <v>309</v>
      </c>
      <c r="E2287" s="11" t="s">
        <v>777</v>
      </c>
      <c r="F2287" s="9" t="str">
        <f t="shared" si="36"/>
        <v>Élie BREUVART</v>
      </c>
      <c r="G2287" s="1" t="s">
        <v>3343</v>
      </c>
      <c r="K2287" s="6" t="s">
        <v>3396</v>
      </c>
    </row>
    <row r="2288" spans="1:11" ht="12" customHeight="1">
      <c r="A2288" s="8">
        <v>3.6756944444444444</v>
      </c>
      <c r="B2288" s="2">
        <v>2374</v>
      </c>
      <c r="D2288" s="11" t="s">
        <v>148</v>
      </c>
      <c r="E2288" s="11" t="s">
        <v>211</v>
      </c>
      <c r="F2288" s="9" t="str">
        <f t="shared" si="36"/>
        <v>Claude ALBERT</v>
      </c>
      <c r="G2288" s="1" t="s">
        <v>3343</v>
      </c>
      <c r="K2288" s="6" t="s">
        <v>3429</v>
      </c>
    </row>
    <row r="2289" spans="1:11" ht="12" customHeight="1">
      <c r="A2289" s="8">
        <v>3.6756944444444444</v>
      </c>
      <c r="B2289" s="2">
        <v>3713</v>
      </c>
      <c r="D2289" s="11" t="s">
        <v>133</v>
      </c>
      <c r="E2289" s="11" t="s">
        <v>2981</v>
      </c>
      <c r="F2289" s="9" t="str">
        <f t="shared" si="36"/>
        <v>Alejandro SANCHEZ</v>
      </c>
      <c r="G2289" s="1" t="s">
        <v>3345</v>
      </c>
      <c r="K2289" s="6" t="s">
        <v>3903</v>
      </c>
    </row>
    <row r="2290" spans="1:11" ht="12" customHeight="1">
      <c r="A2290" s="8">
        <v>3.676388888888889</v>
      </c>
      <c r="B2290" s="2">
        <v>3218</v>
      </c>
      <c r="D2290" s="11" t="s">
        <v>179</v>
      </c>
      <c r="E2290" s="11" t="s">
        <v>504</v>
      </c>
      <c r="F2290" s="9" t="str">
        <f t="shared" si="36"/>
        <v>Mark BEAUCHAMP</v>
      </c>
      <c r="G2290" s="1" t="s">
        <v>3350</v>
      </c>
      <c r="K2290" s="6" t="s">
        <v>3851</v>
      </c>
    </row>
    <row r="2291" spans="1:11" ht="12" customHeight="1">
      <c r="A2291" s="8">
        <v>3.676388888888889</v>
      </c>
      <c r="B2291" s="2">
        <v>2851</v>
      </c>
      <c r="D2291" s="11" t="s">
        <v>148</v>
      </c>
      <c r="E2291" s="11" t="s">
        <v>1773</v>
      </c>
      <c r="F2291" s="9" t="str">
        <f t="shared" si="36"/>
        <v>Claude HAGUET</v>
      </c>
      <c r="G2291" s="1" t="s">
        <v>3343</v>
      </c>
      <c r="K2291" s="6" t="s">
        <v>3659</v>
      </c>
    </row>
    <row r="2292" spans="1:11" ht="12" customHeight="1">
      <c r="A2292" s="8">
        <v>3.678472222222222</v>
      </c>
      <c r="B2292" s="2">
        <v>2971</v>
      </c>
      <c r="D2292" s="11" t="s">
        <v>397</v>
      </c>
      <c r="E2292" s="11" t="s">
        <v>1018</v>
      </c>
      <c r="F2292" s="9" t="str">
        <f t="shared" si="36"/>
        <v>Joël COLAS</v>
      </c>
      <c r="G2292" s="1" t="s">
        <v>3343</v>
      </c>
      <c r="K2292" s="6" t="s">
        <v>3441</v>
      </c>
    </row>
    <row r="2293" spans="1:11" ht="12" customHeight="1">
      <c r="A2293" s="8">
        <v>3.678472222222222</v>
      </c>
      <c r="B2293" s="2">
        <v>2838</v>
      </c>
      <c r="D2293" s="11" t="s">
        <v>373</v>
      </c>
      <c r="E2293" s="11" t="s">
        <v>1724</v>
      </c>
      <c r="F2293" s="9" t="str">
        <f t="shared" si="36"/>
        <v>Werner KLEIN</v>
      </c>
      <c r="G2293" s="1" t="s">
        <v>3343</v>
      </c>
      <c r="K2293" s="6" t="s">
        <v>3807</v>
      </c>
    </row>
    <row r="2294" spans="1:11" ht="12" customHeight="1">
      <c r="A2294" s="8">
        <v>3.678472222222222</v>
      </c>
      <c r="B2294" s="2">
        <v>2967</v>
      </c>
      <c r="D2294" s="11" t="s">
        <v>2015</v>
      </c>
      <c r="E2294" s="11" t="s">
        <v>2014</v>
      </c>
      <c r="F2294" s="9" t="str">
        <f t="shared" si="36"/>
        <v>Marie-Pierre LUCAS</v>
      </c>
      <c r="G2294" s="1" t="s">
        <v>3343</v>
      </c>
      <c r="H2294" s="1" t="s">
        <v>3336</v>
      </c>
      <c r="K2294" s="6" t="s">
        <v>4313</v>
      </c>
    </row>
    <row r="2295" spans="1:11" ht="12" customHeight="1">
      <c r="A2295" s="8">
        <v>3.6791666666666667</v>
      </c>
      <c r="B2295" s="2">
        <v>3209</v>
      </c>
      <c r="D2295" s="11" t="s">
        <v>269</v>
      </c>
      <c r="E2295" s="11" t="s">
        <v>492</v>
      </c>
      <c r="F2295" s="9" t="str">
        <f t="shared" si="36"/>
        <v>George BAUGH</v>
      </c>
      <c r="G2295" s="1" t="s">
        <v>3350</v>
      </c>
      <c r="K2295" s="6" t="s">
        <v>3841</v>
      </c>
    </row>
    <row r="2296" spans="1:11" ht="12" customHeight="1">
      <c r="A2296" s="8">
        <v>3.6791666666666667</v>
      </c>
      <c r="B2296" s="2">
        <v>2723</v>
      </c>
      <c r="D2296" s="11" t="s">
        <v>369</v>
      </c>
      <c r="E2296" s="11" t="s">
        <v>2406</v>
      </c>
      <c r="F2296" s="9" t="str">
        <f t="shared" si="36"/>
        <v>Emmanuel MAREUL</v>
      </c>
      <c r="G2296" s="1" t="s">
        <v>3343</v>
      </c>
      <c r="K2296" s="6" t="s">
        <v>3445</v>
      </c>
    </row>
    <row r="2297" spans="1:11" ht="12" customHeight="1">
      <c r="A2297" s="8">
        <v>3.6791666666666667</v>
      </c>
      <c r="B2297" s="2">
        <v>3222</v>
      </c>
      <c r="D2297" s="11" t="s">
        <v>3059</v>
      </c>
      <c r="E2297" s="11" t="s">
        <v>3058</v>
      </c>
      <c r="F2297" s="9" t="str">
        <f t="shared" si="36"/>
        <v>Noel John SIMPSON</v>
      </c>
      <c r="G2297" s="1" t="s">
        <v>3350</v>
      </c>
      <c r="I2297" s="2" t="s">
        <v>3340</v>
      </c>
      <c r="K2297" s="6" t="s">
        <v>3368</v>
      </c>
    </row>
    <row r="2298" spans="1:11" ht="12" customHeight="1">
      <c r="A2298" s="8">
        <v>3.679861111111111</v>
      </c>
      <c r="B2298" s="2">
        <v>3033</v>
      </c>
      <c r="D2298" s="11" t="s">
        <v>202</v>
      </c>
      <c r="E2298" s="11" t="s">
        <v>1943</v>
      </c>
      <c r="F2298" s="9" t="str">
        <f t="shared" si="36"/>
        <v>Roger JARNO</v>
      </c>
      <c r="G2298" s="1" t="s">
        <v>3343</v>
      </c>
      <c r="K2298" s="6" t="s">
        <v>3497</v>
      </c>
    </row>
    <row r="2299" spans="1:11" ht="12" customHeight="1">
      <c r="A2299" s="8">
        <v>3.6805555555555554</v>
      </c>
      <c r="B2299" s="2">
        <v>3295</v>
      </c>
      <c r="D2299" s="11" t="s">
        <v>512</v>
      </c>
      <c r="E2299" s="11" t="s">
        <v>2795</v>
      </c>
      <c r="F2299" s="9" t="str">
        <f t="shared" si="36"/>
        <v>Alan PRINGLE</v>
      </c>
      <c r="G2299" s="1" t="s">
        <v>3350</v>
      </c>
      <c r="K2299" s="6" t="s">
        <v>3419</v>
      </c>
    </row>
    <row r="2300" spans="1:11" ht="12" customHeight="1">
      <c r="A2300" s="8">
        <v>3.68125</v>
      </c>
      <c r="B2300" s="2">
        <v>2313</v>
      </c>
      <c r="D2300" s="11" t="s">
        <v>1623</v>
      </c>
      <c r="E2300" s="11" t="s">
        <v>1622</v>
      </c>
      <c r="F2300" s="9" t="str">
        <f t="shared" si="36"/>
        <v>Lysiane GENEAU-CARON</v>
      </c>
      <c r="G2300" s="1" t="s">
        <v>3343</v>
      </c>
      <c r="H2300" s="1" t="s">
        <v>3336</v>
      </c>
      <c r="K2300" s="6" t="s">
        <v>3806</v>
      </c>
    </row>
    <row r="2301" spans="1:11" ht="12" customHeight="1">
      <c r="A2301" s="8">
        <v>3.68125</v>
      </c>
      <c r="B2301" s="2">
        <v>2311</v>
      </c>
      <c r="D2301" s="11" t="s">
        <v>288</v>
      </c>
      <c r="E2301" s="11" t="s">
        <v>2185</v>
      </c>
      <c r="F2301" s="9" t="str">
        <f t="shared" si="36"/>
        <v>Gilbert MERLEN</v>
      </c>
      <c r="G2301" s="1" t="s">
        <v>3343</v>
      </c>
      <c r="K2301" s="6" t="s">
        <v>3806</v>
      </c>
    </row>
    <row r="2302" spans="1:11" ht="12" customHeight="1">
      <c r="A2302" s="8">
        <v>3.681944444444444</v>
      </c>
      <c r="B2302" s="2">
        <v>3142</v>
      </c>
      <c r="D2302" s="11" t="s">
        <v>316</v>
      </c>
      <c r="E2302" s="11" t="s">
        <v>1025</v>
      </c>
      <c r="F2302" s="9" t="str">
        <f t="shared" si="36"/>
        <v>Lisa COLLINSON</v>
      </c>
      <c r="G2302" s="1" t="s">
        <v>3350</v>
      </c>
      <c r="H2302" s="1" t="s">
        <v>3336</v>
      </c>
      <c r="K2302" s="6" t="s">
        <v>3368</v>
      </c>
    </row>
    <row r="2303" spans="1:11" ht="12" customHeight="1">
      <c r="A2303" s="8">
        <v>3.682638888888889</v>
      </c>
      <c r="B2303" s="2">
        <v>3167</v>
      </c>
      <c r="D2303" s="11" t="s">
        <v>177</v>
      </c>
      <c r="E2303" s="11" t="s">
        <v>2324</v>
      </c>
      <c r="F2303" s="9" t="str">
        <f t="shared" si="36"/>
        <v>Richard LOKE</v>
      </c>
      <c r="G2303" s="1" t="s">
        <v>3350</v>
      </c>
      <c r="K2303" s="6" t="s">
        <v>3368</v>
      </c>
    </row>
    <row r="2304" spans="1:11" ht="12" customHeight="1">
      <c r="A2304" s="8">
        <v>3.6833333333333336</v>
      </c>
      <c r="B2304" s="2">
        <v>3792</v>
      </c>
      <c r="D2304" s="11" t="s">
        <v>527</v>
      </c>
      <c r="E2304" s="11" t="s">
        <v>1633</v>
      </c>
      <c r="F2304" s="9" t="str">
        <f t="shared" si="36"/>
        <v>Mike GERGICK</v>
      </c>
      <c r="G2304" s="1" t="s">
        <v>3345</v>
      </c>
      <c r="K2304" s="6" t="s">
        <v>3367</v>
      </c>
    </row>
    <row r="2305" spans="1:11" ht="12" customHeight="1">
      <c r="A2305" s="8">
        <v>3.6833333333333336</v>
      </c>
      <c r="B2305" s="2">
        <v>3580</v>
      </c>
      <c r="D2305" s="11" t="s">
        <v>360</v>
      </c>
      <c r="E2305" s="11" t="s">
        <v>3024</v>
      </c>
      <c r="F2305" s="9" t="str">
        <f t="shared" si="36"/>
        <v>Jaume VINARDELL LÓPEZ</v>
      </c>
      <c r="G2305" s="1" t="s">
        <v>3348</v>
      </c>
      <c r="K2305" s="6" t="s">
        <v>3428</v>
      </c>
    </row>
    <row r="2306" spans="1:11" ht="12" customHeight="1">
      <c r="A2306" s="8">
        <v>3.684027777777778</v>
      </c>
      <c r="B2306" s="2">
        <v>3425</v>
      </c>
      <c r="D2306" s="11" t="s">
        <v>758</v>
      </c>
      <c r="E2306" s="11" t="s">
        <v>2582</v>
      </c>
      <c r="F2306" s="9" t="str">
        <f t="shared" si="36"/>
        <v>Jens NIELSEN</v>
      </c>
      <c r="G2306" s="1" t="s">
        <v>3344</v>
      </c>
      <c r="K2306" s="6" t="s">
        <v>4269</v>
      </c>
    </row>
    <row r="2307" spans="1:11" ht="12" customHeight="1">
      <c r="A2307" s="8">
        <v>3.6847222222222222</v>
      </c>
      <c r="B2307" s="2">
        <v>3610</v>
      </c>
      <c r="D2307" s="11" t="s">
        <v>2312</v>
      </c>
      <c r="E2307" s="11" t="s">
        <v>2418</v>
      </c>
      <c r="F2307" s="9" t="str">
        <f t="shared" si="36"/>
        <v>Eduardo MARTÍN GONZÁLEZ</v>
      </c>
      <c r="G2307" s="1" t="s">
        <v>3348</v>
      </c>
      <c r="K2307" s="6" t="s">
        <v>3867</v>
      </c>
    </row>
    <row r="2308" spans="1:11" ht="12" customHeight="1">
      <c r="A2308" s="8">
        <v>3.6861111111111113</v>
      </c>
      <c r="B2308" s="2">
        <v>3116</v>
      </c>
      <c r="D2308" s="11" t="s">
        <v>343</v>
      </c>
      <c r="E2308" s="11" t="s">
        <v>3046</v>
      </c>
      <c r="F2308" s="9" t="str">
        <f t="shared" si="36"/>
        <v>Terry WARD</v>
      </c>
      <c r="G2308" s="1" t="s">
        <v>3351</v>
      </c>
      <c r="K2308" s="6" t="s">
        <v>3813</v>
      </c>
    </row>
    <row r="2309" spans="1:11" ht="12" customHeight="1">
      <c r="A2309" s="8">
        <v>3.6868055555555554</v>
      </c>
      <c r="B2309" s="2">
        <v>2369</v>
      </c>
      <c r="D2309" s="11" t="s">
        <v>170</v>
      </c>
      <c r="E2309" s="11" t="s">
        <v>308</v>
      </c>
      <c r="F2309" s="9" t="str">
        <f t="shared" si="36"/>
        <v>Pierre ANNYCKE</v>
      </c>
      <c r="G2309" s="1" t="s">
        <v>3343</v>
      </c>
      <c r="K2309" s="6" t="s">
        <v>3663</v>
      </c>
    </row>
    <row r="2310" spans="1:11" ht="12" customHeight="1">
      <c r="A2310" s="8">
        <v>3.6868055555555554</v>
      </c>
      <c r="B2310" s="2">
        <v>2367</v>
      </c>
      <c r="D2310" s="11" t="s">
        <v>558</v>
      </c>
      <c r="E2310" s="11" t="s">
        <v>1425</v>
      </c>
      <c r="F2310" s="9" t="str">
        <f t="shared" si="36"/>
        <v>Jean-Bernard ENGRAND</v>
      </c>
      <c r="G2310" s="1" t="s">
        <v>3343</v>
      </c>
      <c r="K2310" s="6" t="s">
        <v>3663</v>
      </c>
    </row>
    <row r="2311" spans="1:11" ht="12" customHeight="1">
      <c r="A2311" s="8">
        <v>3.6868055555555554</v>
      </c>
      <c r="B2311" s="2">
        <v>3652</v>
      </c>
      <c r="D2311" s="11" t="s">
        <v>3110</v>
      </c>
      <c r="E2311" s="11" t="s">
        <v>3109</v>
      </c>
      <c r="F2311" s="9" t="str">
        <f t="shared" si="36"/>
        <v>Lois SPRINGSTEEN</v>
      </c>
      <c r="G2311" s="1" t="s">
        <v>3345</v>
      </c>
      <c r="H2311" s="1" t="s">
        <v>3336</v>
      </c>
      <c r="K2311" s="6" t="s">
        <v>3402</v>
      </c>
    </row>
    <row r="2312" spans="1:11" ht="12" customHeight="1">
      <c r="A2312" s="8">
        <v>3.6881944444444446</v>
      </c>
      <c r="B2312" s="2">
        <v>3656</v>
      </c>
      <c r="D2312" s="11" t="s">
        <v>386</v>
      </c>
      <c r="E2312" s="11" t="s">
        <v>1696</v>
      </c>
      <c r="F2312" s="9" t="str">
        <f t="shared" si="36"/>
        <v>Jack KELLY</v>
      </c>
      <c r="G2312" s="1" t="s">
        <v>3345</v>
      </c>
      <c r="K2312" s="6" t="s">
        <v>3387</v>
      </c>
    </row>
    <row r="2313" spans="1:11" ht="12" customHeight="1">
      <c r="A2313" s="8">
        <v>3.6881944444444446</v>
      </c>
      <c r="B2313" s="2">
        <v>3851</v>
      </c>
      <c r="D2313" s="11" t="s">
        <v>57</v>
      </c>
      <c r="E2313" s="11" t="s">
        <v>3176</v>
      </c>
      <c r="F2313" s="9" t="str">
        <f t="shared" si="36"/>
        <v>Serguey TROUFANOV</v>
      </c>
      <c r="G2313" s="1" t="s">
        <v>3360</v>
      </c>
      <c r="K2313" s="9" t="s">
        <v>3666</v>
      </c>
    </row>
    <row r="2314" spans="1:11" ht="12" customHeight="1">
      <c r="A2314" s="8">
        <v>3.689583333333333</v>
      </c>
      <c r="B2314" s="2">
        <v>3668</v>
      </c>
      <c r="D2314" s="11" t="s">
        <v>242</v>
      </c>
      <c r="E2314" s="11" t="s">
        <v>2123</v>
      </c>
      <c r="F2314" s="9" t="str">
        <f t="shared" si="36"/>
        <v>John LAPHAM</v>
      </c>
      <c r="G2314" s="1" t="s">
        <v>3345</v>
      </c>
      <c r="K2314" s="6" t="s">
        <v>3453</v>
      </c>
    </row>
    <row r="2315" spans="1:11" ht="12" customHeight="1">
      <c r="A2315" s="8">
        <v>3.689583333333333</v>
      </c>
      <c r="B2315" s="2">
        <v>3753</v>
      </c>
      <c r="D2315" s="11" t="s">
        <v>895</v>
      </c>
      <c r="E2315" s="11" t="s">
        <v>2417</v>
      </c>
      <c r="F2315" s="9" t="str">
        <f t="shared" si="36"/>
        <v>Leonard MARTIN</v>
      </c>
      <c r="G2315" s="1" t="s">
        <v>3345</v>
      </c>
      <c r="K2315" s="6" t="s">
        <v>4012</v>
      </c>
    </row>
    <row r="2316" spans="1:11" ht="12" customHeight="1">
      <c r="A2316" s="8">
        <v>3.6902777777777778</v>
      </c>
      <c r="B2316" s="2">
        <v>3211</v>
      </c>
      <c r="D2316" s="11" t="s">
        <v>804</v>
      </c>
      <c r="E2316" s="11" t="s">
        <v>803</v>
      </c>
      <c r="F2316" s="9" t="str">
        <f t="shared" si="36"/>
        <v>Graham BRODIE</v>
      </c>
      <c r="G2316" s="1" t="s">
        <v>3350</v>
      </c>
      <c r="K2316" s="6" t="s">
        <v>3879</v>
      </c>
    </row>
    <row r="2317" spans="1:11" ht="12" customHeight="1">
      <c r="A2317" s="8">
        <v>3.6902777777777778</v>
      </c>
      <c r="B2317" s="2">
        <v>2170</v>
      </c>
      <c r="D2317" s="11" t="s">
        <v>185</v>
      </c>
      <c r="E2317" s="11" t="s">
        <v>2379</v>
      </c>
      <c r="F2317" s="9" t="str">
        <f t="shared" si="36"/>
        <v>Marc MAILLOT</v>
      </c>
      <c r="G2317" s="1" t="s">
        <v>3343</v>
      </c>
      <c r="K2317" s="6" t="s">
        <v>4333</v>
      </c>
    </row>
    <row r="2318" spans="1:11" ht="12" customHeight="1">
      <c r="A2318" s="8">
        <v>3.69375</v>
      </c>
      <c r="B2318" s="2">
        <v>3573</v>
      </c>
      <c r="D2318" s="11" t="s">
        <v>3252</v>
      </c>
      <c r="E2318" s="11" t="s">
        <v>3251</v>
      </c>
      <c r="F2318" s="9" t="str">
        <f t="shared" si="36"/>
        <v>Cyriel VERMANDER</v>
      </c>
      <c r="G2318" s="1" t="s">
        <v>3354</v>
      </c>
      <c r="K2318" s="6" t="s">
        <v>3367</v>
      </c>
    </row>
    <row r="2319" spans="1:11" ht="12" customHeight="1">
      <c r="A2319" s="8">
        <v>3.69375</v>
      </c>
      <c r="B2319" s="2">
        <v>3298</v>
      </c>
      <c r="D2319" s="11" t="s">
        <v>167</v>
      </c>
      <c r="E2319" s="11" t="s">
        <v>3290</v>
      </c>
      <c r="F2319" s="9" t="str">
        <f t="shared" si="36"/>
        <v>William WIGGINS</v>
      </c>
      <c r="G2319" s="1" t="s">
        <v>3350</v>
      </c>
      <c r="K2319" s="6" t="s">
        <v>3419</v>
      </c>
    </row>
    <row r="2320" spans="1:11" ht="12" customHeight="1">
      <c r="A2320" s="8">
        <v>3.6944444444444446</v>
      </c>
      <c r="B2320" s="2">
        <v>3825</v>
      </c>
      <c r="D2320" s="11" t="s">
        <v>206</v>
      </c>
      <c r="E2320" s="11" t="s">
        <v>7</v>
      </c>
      <c r="F2320" s="9" t="str">
        <f t="shared" si="36"/>
        <v>Paul BACHO</v>
      </c>
      <c r="G2320" s="1" t="s">
        <v>3345</v>
      </c>
      <c r="K2320" s="6" t="s">
        <v>3367</v>
      </c>
    </row>
    <row r="2321" spans="1:11" ht="12" customHeight="1">
      <c r="A2321" s="8">
        <v>3.6944444444444446</v>
      </c>
      <c r="B2321" s="2">
        <v>3540</v>
      </c>
      <c r="D2321" s="11" t="s">
        <v>118</v>
      </c>
      <c r="E2321" s="11" t="s">
        <v>117</v>
      </c>
      <c r="F2321" s="9" t="str">
        <f t="shared" si="36"/>
        <v>Arnold BOERMAN</v>
      </c>
      <c r="G2321" s="1" t="s">
        <v>3354</v>
      </c>
      <c r="K2321" s="6" t="s">
        <v>3866</v>
      </c>
    </row>
    <row r="2322" spans="1:11" ht="12" customHeight="1">
      <c r="A2322" s="8">
        <v>3.6944444444444446</v>
      </c>
      <c r="B2322" s="2">
        <v>3541</v>
      </c>
      <c r="D2322" s="11" t="s">
        <v>3005</v>
      </c>
      <c r="E2322" s="11" t="s">
        <v>3004</v>
      </c>
      <c r="F2322" s="9" t="str">
        <f t="shared" si="36"/>
        <v>Hilde SCHAUT</v>
      </c>
      <c r="G2322" s="1" t="s">
        <v>3354</v>
      </c>
      <c r="H2322" s="1" t="s">
        <v>3336</v>
      </c>
      <c r="K2322" s="6" t="s">
        <v>3866</v>
      </c>
    </row>
    <row r="2323" spans="1:11" ht="12" customHeight="1">
      <c r="A2323" s="8">
        <v>3.6944444444444446</v>
      </c>
      <c r="B2323" s="2">
        <v>3574</v>
      </c>
      <c r="D2323" s="11" t="s">
        <v>192</v>
      </c>
      <c r="E2323" s="11" t="s">
        <v>3255</v>
      </c>
      <c r="F2323" s="9" t="str">
        <f t="shared" si="36"/>
        <v>Eric VERSCHRAEGEN</v>
      </c>
      <c r="G2323" s="1" t="s">
        <v>3354</v>
      </c>
      <c r="K2323" s="6" t="s">
        <v>3367</v>
      </c>
    </row>
    <row r="2324" spans="1:11" ht="12" customHeight="1">
      <c r="A2324" s="8">
        <v>3.6958333333333333</v>
      </c>
      <c r="B2324" s="2">
        <v>3570</v>
      </c>
      <c r="D2324" s="11" t="s">
        <v>692</v>
      </c>
      <c r="E2324" s="11" t="s">
        <v>691</v>
      </c>
      <c r="F2324" s="9" t="str">
        <f t="shared" si="36"/>
        <v>Rudy BOOTS</v>
      </c>
      <c r="G2324" s="1" t="s">
        <v>3354</v>
      </c>
      <c r="K2324" s="6" t="s">
        <v>3367</v>
      </c>
    </row>
    <row r="2325" spans="1:11" ht="12" customHeight="1">
      <c r="A2325" s="8">
        <v>3.6958333333333333</v>
      </c>
      <c r="B2325" s="2">
        <v>2366</v>
      </c>
      <c r="D2325" s="11" t="s">
        <v>173</v>
      </c>
      <c r="E2325" s="11" t="s">
        <v>1007</v>
      </c>
      <c r="F2325" s="9" t="str">
        <f t="shared" si="36"/>
        <v>André DWORNICZAK</v>
      </c>
      <c r="G2325" s="1" t="s">
        <v>3343</v>
      </c>
      <c r="K2325" s="6" t="s">
        <v>3663</v>
      </c>
    </row>
    <row r="2326" spans="1:11" ht="12" customHeight="1">
      <c r="A2326" s="8">
        <v>3.6958333333333333</v>
      </c>
      <c r="B2326" s="2">
        <v>2820</v>
      </c>
      <c r="D2326" s="11" t="s">
        <v>531</v>
      </c>
      <c r="E2326" s="11" t="s">
        <v>2360</v>
      </c>
      <c r="F2326" s="9" t="str">
        <f aca="true" t="shared" si="37" ref="F2326:F2389">D2326&amp;" "&amp;E2326</f>
        <v>Lucien ODIC</v>
      </c>
      <c r="G2326" s="1" t="s">
        <v>3343</v>
      </c>
      <c r="K2326" s="6" t="s">
        <v>3808</v>
      </c>
    </row>
    <row r="2327" spans="1:11" ht="12" customHeight="1">
      <c r="A2327" s="8">
        <v>3.6979166666666665</v>
      </c>
      <c r="B2327" s="2">
        <v>3781</v>
      </c>
      <c r="D2327" s="11" t="s">
        <v>27</v>
      </c>
      <c r="E2327" s="11" t="s">
        <v>26</v>
      </c>
      <c r="F2327" s="9" t="str">
        <f t="shared" si="37"/>
        <v>Linda BAKER</v>
      </c>
      <c r="G2327" s="1" t="s">
        <v>3345</v>
      </c>
      <c r="H2327" s="1" t="s">
        <v>3336</v>
      </c>
      <c r="K2327" s="6" t="s">
        <v>3367</v>
      </c>
    </row>
    <row r="2328" spans="1:11" ht="12" customHeight="1">
      <c r="A2328" s="8">
        <v>3.6979166666666665</v>
      </c>
      <c r="B2328" s="2">
        <v>2801</v>
      </c>
      <c r="D2328" s="11" t="s">
        <v>531</v>
      </c>
      <c r="E2328" s="11" t="s">
        <v>882</v>
      </c>
      <c r="F2328" s="9" t="str">
        <f t="shared" si="37"/>
        <v>Lucien CARLIN</v>
      </c>
      <c r="G2328" s="1" t="s">
        <v>3343</v>
      </c>
      <c r="K2328" s="6" t="s">
        <v>3914</v>
      </c>
    </row>
    <row r="2329" spans="1:11" ht="12" customHeight="1">
      <c r="A2329" s="8">
        <v>3.6979166666666665</v>
      </c>
      <c r="B2329" s="2">
        <v>3790</v>
      </c>
      <c r="D2329" s="11" t="s">
        <v>669</v>
      </c>
      <c r="E2329" s="11" t="s">
        <v>2006</v>
      </c>
      <c r="F2329" s="9" t="str">
        <f t="shared" si="37"/>
        <v>Sharon KAUFMAN</v>
      </c>
      <c r="G2329" s="1" t="s">
        <v>3345</v>
      </c>
      <c r="H2329" s="1" t="s">
        <v>3336</v>
      </c>
      <c r="K2329" s="6" t="s">
        <v>3367</v>
      </c>
    </row>
    <row r="2330" spans="1:11" ht="12" customHeight="1">
      <c r="A2330" s="8">
        <v>3.6993055555555556</v>
      </c>
      <c r="B2330" s="2">
        <v>2957</v>
      </c>
      <c r="D2330" s="11" t="s">
        <v>260</v>
      </c>
      <c r="E2330" s="11" t="s">
        <v>913</v>
      </c>
      <c r="F2330" s="9" t="str">
        <f t="shared" si="37"/>
        <v>Guy CENÈS</v>
      </c>
      <c r="G2330" s="1" t="s">
        <v>3343</v>
      </c>
      <c r="K2330" s="6" t="s">
        <v>4044</v>
      </c>
    </row>
    <row r="2331" spans="1:11" ht="12" customHeight="1">
      <c r="A2331" s="8">
        <v>3.7</v>
      </c>
      <c r="B2331" s="2">
        <v>3200</v>
      </c>
      <c r="D2331" s="11" t="s">
        <v>159</v>
      </c>
      <c r="E2331" s="11" t="s">
        <v>367</v>
      </c>
      <c r="F2331" s="9" t="str">
        <f t="shared" si="37"/>
        <v>Michael ATKINS</v>
      </c>
      <c r="G2331" s="1" t="s">
        <v>3350</v>
      </c>
      <c r="K2331" s="6" t="s">
        <v>3701</v>
      </c>
    </row>
    <row r="2332" spans="1:11" ht="12" customHeight="1">
      <c r="A2332" s="8">
        <v>3.7</v>
      </c>
      <c r="B2332" s="2">
        <v>3468</v>
      </c>
      <c r="D2332" s="11" t="s">
        <v>1734</v>
      </c>
      <c r="E2332" s="11" t="s">
        <v>1733</v>
      </c>
      <c r="F2332" s="9" t="str">
        <f t="shared" si="37"/>
        <v>Gertrud KÖDER</v>
      </c>
      <c r="G2332" s="1" t="s">
        <v>3349</v>
      </c>
      <c r="H2332" s="1" t="s">
        <v>3336</v>
      </c>
      <c r="K2332" s="6" t="s">
        <v>3416</v>
      </c>
    </row>
    <row r="2333" spans="1:11" ht="12" customHeight="1">
      <c r="A2333" s="8">
        <v>3.7006944444444443</v>
      </c>
      <c r="B2333" s="2">
        <v>2133</v>
      </c>
      <c r="D2333" s="11" t="s">
        <v>229</v>
      </c>
      <c r="E2333" s="11" t="s">
        <v>718</v>
      </c>
      <c r="F2333" s="9" t="str">
        <f t="shared" si="37"/>
        <v>Jean-Marc BOUGER</v>
      </c>
      <c r="G2333" s="1" t="s">
        <v>3343</v>
      </c>
      <c r="K2333" s="6" t="s">
        <v>3516</v>
      </c>
    </row>
    <row r="2334" spans="1:11" ht="12" customHeight="1">
      <c r="A2334" s="8">
        <v>3.7006944444444443</v>
      </c>
      <c r="B2334" s="2">
        <v>2958</v>
      </c>
      <c r="D2334" s="11" t="s">
        <v>173</v>
      </c>
      <c r="E2334" s="11" t="s">
        <v>1434</v>
      </c>
      <c r="F2334" s="9" t="str">
        <f t="shared" si="37"/>
        <v>André ESCANDE</v>
      </c>
      <c r="G2334" s="1" t="s">
        <v>3343</v>
      </c>
      <c r="K2334" s="6" t="s">
        <v>4044</v>
      </c>
    </row>
    <row r="2335" spans="1:11" ht="12" customHeight="1">
      <c r="A2335" s="8">
        <v>3.701388888888889</v>
      </c>
      <c r="B2335" s="2">
        <v>2077</v>
      </c>
      <c r="D2335" s="11" t="s">
        <v>148</v>
      </c>
      <c r="E2335" s="11" t="s">
        <v>2804</v>
      </c>
      <c r="F2335" s="9" t="str">
        <f t="shared" si="37"/>
        <v>Claude PUJADE</v>
      </c>
      <c r="G2335" s="1" t="s">
        <v>3343</v>
      </c>
      <c r="K2335" s="6" t="s">
        <v>3396</v>
      </c>
    </row>
    <row r="2336" spans="1:11" ht="12" customHeight="1">
      <c r="A2336" s="8">
        <v>3.702083333333333</v>
      </c>
      <c r="B2336" s="2">
        <v>2132</v>
      </c>
      <c r="D2336" s="11" t="s">
        <v>238</v>
      </c>
      <c r="E2336" s="11" t="s">
        <v>1584</v>
      </c>
      <c r="F2336" s="9" t="str">
        <f t="shared" si="37"/>
        <v>Éric GALAIS</v>
      </c>
      <c r="G2336" s="1" t="s">
        <v>3343</v>
      </c>
      <c r="K2336" s="6" t="s">
        <v>3516</v>
      </c>
    </row>
    <row r="2337" spans="1:11" ht="12" customHeight="1">
      <c r="A2337" s="8">
        <v>3.702083333333333</v>
      </c>
      <c r="B2337" s="2">
        <v>2345</v>
      </c>
      <c r="D2337" s="11" t="s">
        <v>170</v>
      </c>
      <c r="E2337" s="11" t="s">
        <v>1584</v>
      </c>
      <c r="F2337" s="9" t="str">
        <f t="shared" si="37"/>
        <v>Pierre GALAIS</v>
      </c>
      <c r="G2337" s="1" t="s">
        <v>3343</v>
      </c>
      <c r="K2337" s="6" t="s">
        <v>3516</v>
      </c>
    </row>
    <row r="2338" spans="1:11" ht="12" customHeight="1">
      <c r="A2338" s="8">
        <v>3.704166666666667</v>
      </c>
      <c r="B2338" s="2">
        <v>2554</v>
      </c>
      <c r="D2338" s="11" t="s">
        <v>260</v>
      </c>
      <c r="E2338" s="11" t="s">
        <v>2119</v>
      </c>
      <c r="F2338" s="9" t="str">
        <f t="shared" si="37"/>
        <v>Guy LANNES</v>
      </c>
      <c r="G2338" s="1" t="s">
        <v>3343</v>
      </c>
      <c r="K2338" s="6" t="s">
        <v>3880</v>
      </c>
    </row>
    <row r="2339" spans="1:11" ht="12" customHeight="1">
      <c r="A2339" s="8">
        <v>3.7055555555555557</v>
      </c>
      <c r="B2339" s="2">
        <v>2724</v>
      </c>
      <c r="D2339" s="11" t="s">
        <v>145</v>
      </c>
      <c r="E2339" s="11" t="s">
        <v>972</v>
      </c>
      <c r="F2339" s="9" t="str">
        <f t="shared" si="37"/>
        <v>Dominique DUGUÉPÉROUX</v>
      </c>
      <c r="G2339" s="1" t="s">
        <v>3343</v>
      </c>
      <c r="K2339" s="6" t="s">
        <v>3874</v>
      </c>
    </row>
    <row r="2340" spans="1:11" ht="12" customHeight="1">
      <c r="A2340" s="8">
        <v>3.7055555555555557</v>
      </c>
      <c r="B2340" s="2">
        <v>2343</v>
      </c>
      <c r="D2340" s="11" t="s">
        <v>131</v>
      </c>
      <c r="E2340" s="11" t="s">
        <v>1915</v>
      </c>
      <c r="F2340" s="9" t="str">
        <f t="shared" si="37"/>
        <v>Daniel HUSSON</v>
      </c>
      <c r="G2340" s="1" t="s">
        <v>3343</v>
      </c>
      <c r="K2340" s="6" t="s">
        <v>4265</v>
      </c>
    </row>
    <row r="2341" spans="1:11" ht="12" customHeight="1">
      <c r="A2341" s="8">
        <v>3.709722222222222</v>
      </c>
      <c r="B2341" s="2">
        <v>2035</v>
      </c>
      <c r="D2341" s="11" t="s">
        <v>173</v>
      </c>
      <c r="E2341" s="11" t="s">
        <v>2203</v>
      </c>
      <c r="F2341" s="9" t="str">
        <f t="shared" si="37"/>
        <v>André MILLE</v>
      </c>
      <c r="G2341" s="1" t="s">
        <v>3343</v>
      </c>
      <c r="K2341" s="6" t="s">
        <v>3396</v>
      </c>
    </row>
    <row r="2342" spans="1:11" ht="12" customHeight="1">
      <c r="A2342" s="8">
        <v>3.709722222222222</v>
      </c>
      <c r="B2342" s="2">
        <v>3741</v>
      </c>
      <c r="D2342" s="11" t="s">
        <v>785</v>
      </c>
      <c r="E2342" s="11" t="s">
        <v>3270</v>
      </c>
      <c r="F2342" s="9" t="str">
        <f t="shared" si="37"/>
        <v>Miguel VILARO</v>
      </c>
      <c r="G2342" s="1" t="s">
        <v>3345</v>
      </c>
      <c r="K2342" s="6" t="s">
        <v>3868</v>
      </c>
    </row>
    <row r="2343" spans="1:11" ht="12" customHeight="1">
      <c r="A2343" s="8">
        <v>3.7125</v>
      </c>
      <c r="B2343" s="2">
        <v>3820</v>
      </c>
      <c r="D2343" s="11" t="s">
        <v>495</v>
      </c>
      <c r="E2343" s="11" t="s">
        <v>3016</v>
      </c>
      <c r="F2343" s="9" t="str">
        <f t="shared" si="37"/>
        <v>Klaus SCHREIBER</v>
      </c>
      <c r="G2343" s="1" t="s">
        <v>3345</v>
      </c>
      <c r="K2343" s="6" t="s">
        <v>3367</v>
      </c>
    </row>
    <row r="2344" spans="1:11" ht="12" customHeight="1">
      <c r="A2344" s="8">
        <v>3.716666666666667</v>
      </c>
      <c r="B2344" s="2">
        <v>3811</v>
      </c>
      <c r="D2344" s="11" t="s">
        <v>1118</v>
      </c>
      <c r="E2344" s="11" t="s">
        <v>1117</v>
      </c>
      <c r="F2344" s="9" t="str">
        <f t="shared" si="37"/>
        <v>Art CROWLEY III</v>
      </c>
      <c r="G2344" s="1" t="s">
        <v>3345</v>
      </c>
      <c r="K2344" s="6" t="s">
        <v>3868</v>
      </c>
    </row>
    <row r="2345" spans="1:11" ht="12" customHeight="1">
      <c r="A2345" s="8">
        <v>3.716666666666667</v>
      </c>
      <c r="B2345" s="2">
        <v>3742</v>
      </c>
      <c r="D2345" s="11" t="s">
        <v>159</v>
      </c>
      <c r="E2345" s="11" t="s">
        <v>3319</v>
      </c>
      <c r="F2345" s="9" t="str">
        <f t="shared" si="37"/>
        <v>Michael YESKO</v>
      </c>
      <c r="G2345" s="1" t="s">
        <v>3345</v>
      </c>
      <c r="K2345" s="6" t="s">
        <v>3868</v>
      </c>
    </row>
    <row r="2346" spans="1:11" ht="12" customHeight="1">
      <c r="A2346" s="8">
        <v>3.7194444444444446</v>
      </c>
      <c r="B2346" s="2">
        <v>2627</v>
      </c>
      <c r="D2346" s="11" t="s">
        <v>156</v>
      </c>
      <c r="E2346" s="11" t="s">
        <v>1910</v>
      </c>
      <c r="F2346" s="9" t="str">
        <f t="shared" si="37"/>
        <v>Bernard HUMLER</v>
      </c>
      <c r="G2346" s="1" t="s">
        <v>3343</v>
      </c>
      <c r="K2346" s="6" t="s">
        <v>3888</v>
      </c>
    </row>
    <row r="2347" spans="1:11" ht="12" customHeight="1">
      <c r="A2347" s="8">
        <v>3.720833333333333</v>
      </c>
      <c r="B2347" s="2">
        <v>2992</v>
      </c>
      <c r="D2347" s="11" t="s">
        <v>249</v>
      </c>
      <c r="E2347" s="11" t="s">
        <v>3056</v>
      </c>
      <c r="F2347" s="9" t="str">
        <f t="shared" si="37"/>
        <v>Philippe SIMON</v>
      </c>
      <c r="G2347" s="1" t="s">
        <v>3343</v>
      </c>
      <c r="K2347" s="6" t="s">
        <v>3882</v>
      </c>
    </row>
    <row r="2348" spans="1:11" ht="12" customHeight="1">
      <c r="A2348" s="8">
        <v>3.7215277777777778</v>
      </c>
      <c r="B2348" s="2">
        <v>2564</v>
      </c>
      <c r="D2348" s="11" t="s">
        <v>154</v>
      </c>
      <c r="E2348" s="11" t="s">
        <v>1508</v>
      </c>
      <c r="F2348" s="9" t="str">
        <f t="shared" si="37"/>
        <v>René FLATTOT</v>
      </c>
      <c r="G2348" s="1" t="s">
        <v>3343</v>
      </c>
      <c r="K2348" s="6" t="s">
        <v>3396</v>
      </c>
    </row>
    <row r="2349" spans="1:11" ht="12" customHeight="1">
      <c r="A2349" s="8">
        <v>3.7215277777777778</v>
      </c>
      <c r="B2349" s="2">
        <v>3597</v>
      </c>
      <c r="D2349" s="11" t="s">
        <v>1517</v>
      </c>
      <c r="E2349" s="11" t="s">
        <v>1516</v>
      </c>
      <c r="F2349" s="9" t="str">
        <f t="shared" si="37"/>
        <v>Martí FLORES PÉREZ</v>
      </c>
      <c r="G2349" s="1" t="s">
        <v>3348</v>
      </c>
      <c r="K2349" s="6" t="s">
        <v>3586</v>
      </c>
    </row>
    <row r="2350" spans="1:11" ht="12" customHeight="1">
      <c r="A2350" s="8">
        <v>3.7215277777777778</v>
      </c>
      <c r="B2350" s="2">
        <v>2357</v>
      </c>
      <c r="D2350" s="11" t="s">
        <v>136</v>
      </c>
      <c r="E2350" s="11" t="s">
        <v>2678</v>
      </c>
      <c r="F2350" s="9" t="str">
        <f t="shared" si="37"/>
        <v>Alain PELLETIER</v>
      </c>
      <c r="G2350" s="1" t="s">
        <v>3343</v>
      </c>
      <c r="K2350" s="6" t="s">
        <v>3396</v>
      </c>
    </row>
    <row r="2351" spans="1:11" ht="12" customHeight="1">
      <c r="A2351" s="8">
        <v>3.7229166666666664</v>
      </c>
      <c r="B2351" s="2">
        <v>3131</v>
      </c>
      <c r="D2351" s="11" t="s">
        <v>457</v>
      </c>
      <c r="E2351" s="11" t="s">
        <v>107</v>
      </c>
      <c r="F2351" s="9" t="str">
        <f t="shared" si="37"/>
        <v>Clifford BOARER</v>
      </c>
      <c r="G2351" s="1" t="s">
        <v>3350</v>
      </c>
      <c r="K2351" s="6" t="s">
        <v>3368</v>
      </c>
    </row>
    <row r="2352" spans="1:11" ht="12" customHeight="1">
      <c r="A2352" s="8">
        <v>3.723611111111111</v>
      </c>
      <c r="B2352" s="2">
        <v>2691</v>
      </c>
      <c r="D2352" s="11" t="s">
        <v>148</v>
      </c>
      <c r="E2352" s="11" t="s">
        <v>3313</v>
      </c>
      <c r="F2352" s="9" t="str">
        <f t="shared" si="37"/>
        <v>Claude WUILLIOT</v>
      </c>
      <c r="G2352" s="1" t="s">
        <v>3343</v>
      </c>
      <c r="K2352" s="6" t="s">
        <v>3584</v>
      </c>
    </row>
    <row r="2353" spans="1:11" ht="12" customHeight="1">
      <c r="A2353" s="8">
        <v>3.7256944444444446</v>
      </c>
      <c r="B2353" s="2">
        <v>3079</v>
      </c>
      <c r="D2353" s="11" t="s">
        <v>286</v>
      </c>
      <c r="E2353" s="11" t="s">
        <v>1463</v>
      </c>
      <c r="F2353" s="9" t="str">
        <f t="shared" si="37"/>
        <v>Barbara FARMER</v>
      </c>
      <c r="G2353" s="1" t="s">
        <v>3353</v>
      </c>
      <c r="H2353" s="1" t="s">
        <v>3336</v>
      </c>
      <c r="K2353" s="6" t="s">
        <v>3669</v>
      </c>
    </row>
    <row r="2354" spans="1:11" ht="12" customHeight="1">
      <c r="A2354" s="8">
        <v>3.7256944444444446</v>
      </c>
      <c r="B2354" s="2">
        <v>3078</v>
      </c>
      <c r="D2354" s="11" t="s">
        <v>287</v>
      </c>
      <c r="E2354" s="11" t="s">
        <v>1463</v>
      </c>
      <c r="F2354" s="9" t="str">
        <f t="shared" si="37"/>
        <v>Colin FARMER</v>
      </c>
      <c r="G2354" s="1" t="s">
        <v>3353</v>
      </c>
      <c r="K2354" s="6" t="s">
        <v>3669</v>
      </c>
    </row>
    <row r="2355" spans="1:11" ht="12" customHeight="1">
      <c r="A2355" s="8">
        <v>3.7256944444444446</v>
      </c>
      <c r="B2355" s="2">
        <v>3693</v>
      </c>
      <c r="D2355" s="11" t="s">
        <v>131</v>
      </c>
      <c r="E2355" s="11" t="s">
        <v>2306</v>
      </c>
      <c r="F2355" s="9" t="str">
        <f t="shared" si="37"/>
        <v>Daniel LITOFF</v>
      </c>
      <c r="G2355" s="1" t="s">
        <v>3345</v>
      </c>
      <c r="K2355" s="6" t="s">
        <v>3439</v>
      </c>
    </row>
    <row r="2356" spans="1:11" ht="12" customHeight="1">
      <c r="A2356" s="8">
        <v>3.7256944444444446</v>
      </c>
      <c r="B2356" s="2">
        <v>3312</v>
      </c>
      <c r="D2356" s="11" t="s">
        <v>2759</v>
      </c>
      <c r="E2356" s="11" t="s">
        <v>2758</v>
      </c>
      <c r="F2356" s="9" t="str">
        <f t="shared" si="37"/>
        <v>Humphrey SIESAGE</v>
      </c>
      <c r="G2356" s="1" t="s">
        <v>3347</v>
      </c>
      <c r="K2356" s="6" t="s">
        <v>3398</v>
      </c>
    </row>
    <row r="2357" spans="1:11" ht="12" customHeight="1">
      <c r="A2357" s="8">
        <v>3.7270833333333333</v>
      </c>
      <c r="B2357" s="2">
        <v>3035</v>
      </c>
      <c r="D2357" s="11" t="s">
        <v>796</v>
      </c>
      <c r="E2357" s="11" t="s">
        <v>795</v>
      </c>
      <c r="F2357" s="9" t="str">
        <f t="shared" si="37"/>
        <v>Edmond BRILLE</v>
      </c>
      <c r="G2357" s="1" t="s">
        <v>3343</v>
      </c>
      <c r="K2357" s="6" t="s">
        <v>3752</v>
      </c>
    </row>
    <row r="2358" spans="1:11" ht="12" customHeight="1">
      <c r="A2358" s="8">
        <v>3.7270833333333333</v>
      </c>
      <c r="B2358" s="2">
        <v>3024</v>
      </c>
      <c r="D2358" s="11" t="s">
        <v>1990</v>
      </c>
      <c r="E2358" s="11" t="s">
        <v>1989</v>
      </c>
      <c r="F2358" s="9" t="str">
        <f t="shared" si="37"/>
        <v>Avery JUHRING</v>
      </c>
      <c r="G2358" s="1" t="s">
        <v>3345</v>
      </c>
      <c r="K2358" s="6" t="s">
        <v>3752</v>
      </c>
    </row>
    <row r="2359" spans="1:11" ht="12" customHeight="1">
      <c r="A2359" s="8">
        <v>3.73125</v>
      </c>
      <c r="B2359" s="2">
        <v>3347</v>
      </c>
      <c r="D2359" s="11" t="s">
        <v>1422</v>
      </c>
      <c r="E2359" s="11" t="s">
        <v>1421</v>
      </c>
      <c r="F2359" s="9" t="str">
        <f t="shared" si="37"/>
        <v>Oliv ENGE</v>
      </c>
      <c r="G2359" s="1" t="s">
        <v>3346</v>
      </c>
      <c r="H2359" s="1" t="s">
        <v>3336</v>
      </c>
      <c r="K2359" s="6" t="s">
        <v>3421</v>
      </c>
    </row>
    <row r="2360" spans="1:11" ht="12" customHeight="1">
      <c r="A2360" s="8">
        <v>3.7340277777777775</v>
      </c>
      <c r="B2360" s="2">
        <v>3395</v>
      </c>
      <c r="D2360" s="11" t="s">
        <v>758</v>
      </c>
      <c r="E2360" s="11" t="s">
        <v>2667</v>
      </c>
      <c r="F2360" s="9" t="str">
        <f t="shared" si="37"/>
        <v>Jens PEDERSEN</v>
      </c>
      <c r="G2360" s="1" t="s">
        <v>3344</v>
      </c>
      <c r="K2360" s="6" t="s">
        <v>3366</v>
      </c>
    </row>
    <row r="2361" spans="1:11" ht="12" customHeight="1">
      <c r="A2361" s="8">
        <v>3.7368055555555557</v>
      </c>
      <c r="B2361" s="2">
        <v>3107</v>
      </c>
      <c r="D2361" s="11" t="s">
        <v>457</v>
      </c>
      <c r="E2361" s="11" t="s">
        <v>456</v>
      </c>
      <c r="F2361" s="9" t="str">
        <f t="shared" si="37"/>
        <v>Clifford BARNETT</v>
      </c>
      <c r="G2361" s="1" t="s">
        <v>3351</v>
      </c>
      <c r="K2361" s="6" t="s">
        <v>3813</v>
      </c>
    </row>
    <row r="2362" spans="1:11" ht="12" customHeight="1">
      <c r="A2362" s="8">
        <v>3.7381944444444444</v>
      </c>
      <c r="B2362" s="2">
        <v>3807</v>
      </c>
      <c r="D2362" s="11" t="s">
        <v>242</v>
      </c>
      <c r="E2362" s="11" t="s">
        <v>2793</v>
      </c>
      <c r="F2362" s="9" t="str">
        <f t="shared" si="37"/>
        <v>John PRINDABLE</v>
      </c>
      <c r="G2362" s="1" t="s">
        <v>3345</v>
      </c>
      <c r="K2362" s="6" t="s">
        <v>3367</v>
      </c>
    </row>
    <row r="2363" spans="1:11" ht="12" customHeight="1">
      <c r="A2363" s="8">
        <v>3.7395833333333335</v>
      </c>
      <c r="B2363" s="2">
        <v>2508</v>
      </c>
      <c r="D2363" s="11" t="s">
        <v>150</v>
      </c>
      <c r="E2363" s="11" t="s">
        <v>2644</v>
      </c>
      <c r="F2363" s="9" t="str">
        <f t="shared" si="37"/>
        <v>Michel PARESYS</v>
      </c>
      <c r="G2363" s="1" t="s">
        <v>3343</v>
      </c>
      <c r="K2363" s="6" t="s">
        <v>3584</v>
      </c>
    </row>
    <row r="2364" spans="1:11" ht="12" customHeight="1">
      <c r="A2364" s="8">
        <v>3.7402777777777776</v>
      </c>
      <c r="B2364" s="2">
        <v>3170</v>
      </c>
      <c r="D2364" s="11" t="s">
        <v>202</v>
      </c>
      <c r="E2364" s="11" t="s">
        <v>2428</v>
      </c>
      <c r="F2364" s="9" t="str">
        <f t="shared" si="37"/>
        <v>Roger MASON</v>
      </c>
      <c r="G2364" s="1" t="s">
        <v>3350</v>
      </c>
      <c r="K2364" s="6" t="s">
        <v>3368</v>
      </c>
    </row>
    <row r="2365" spans="1:11" ht="12" customHeight="1">
      <c r="A2365" s="8">
        <v>3.742361111111111</v>
      </c>
      <c r="B2365" s="2">
        <v>3745</v>
      </c>
      <c r="D2365" s="11" t="s">
        <v>751</v>
      </c>
      <c r="E2365" s="11" t="s">
        <v>918</v>
      </c>
      <c r="F2365" s="9" t="str">
        <f t="shared" si="37"/>
        <v>Matthew CHACHERE</v>
      </c>
      <c r="G2365" s="1" t="s">
        <v>3345</v>
      </c>
      <c r="K2365" s="6" t="s">
        <v>4046</v>
      </c>
    </row>
    <row r="2366" spans="1:11" ht="12" customHeight="1">
      <c r="A2366" s="8">
        <v>3.742361111111111</v>
      </c>
      <c r="B2366" s="2">
        <v>3026</v>
      </c>
      <c r="D2366" s="11" t="s">
        <v>164</v>
      </c>
      <c r="E2366" s="11" t="s">
        <v>2539</v>
      </c>
      <c r="F2366" s="9" t="str">
        <f t="shared" si="37"/>
        <v>Jean-Claude MORTIMORE</v>
      </c>
      <c r="G2366" s="1" t="s">
        <v>3343</v>
      </c>
      <c r="I2366" s="2" t="s">
        <v>3339</v>
      </c>
      <c r="K2366" s="6" t="s">
        <v>4127</v>
      </c>
    </row>
    <row r="2367" spans="1:11" ht="12" customHeight="1">
      <c r="A2367" s="8">
        <v>3.742361111111111</v>
      </c>
      <c r="B2367" s="2">
        <v>3025</v>
      </c>
      <c r="D2367" s="11" t="s">
        <v>1737</v>
      </c>
      <c r="E2367" s="11" t="s">
        <v>3277</v>
      </c>
      <c r="F2367" s="9" t="str">
        <f t="shared" si="37"/>
        <v>Alphonse WERNER</v>
      </c>
      <c r="G2367" s="1" t="s">
        <v>3354</v>
      </c>
      <c r="I2367" s="2" t="s">
        <v>3339</v>
      </c>
      <c r="K2367" s="6" t="s">
        <v>3892</v>
      </c>
    </row>
    <row r="2368" spans="1:11" ht="12" customHeight="1">
      <c r="A2368" s="8">
        <v>3.75</v>
      </c>
      <c r="B2368" s="2">
        <v>2016</v>
      </c>
      <c r="D2368" s="11" t="s">
        <v>226</v>
      </c>
      <c r="E2368" s="11" t="s">
        <v>1085</v>
      </c>
      <c r="F2368" s="9" t="str">
        <f t="shared" si="37"/>
        <v>Robert COURDAVAULT</v>
      </c>
      <c r="G2368" s="1" t="s">
        <v>3343</v>
      </c>
      <c r="J2368" s="5"/>
      <c r="K2368" s="6" t="s">
        <v>4098</v>
      </c>
    </row>
    <row r="2369" spans="1:11" ht="12" customHeight="1">
      <c r="A2369" s="8">
        <v>3.75</v>
      </c>
      <c r="B2369" s="2">
        <v>2093</v>
      </c>
      <c r="D2369" s="11" t="s">
        <v>150</v>
      </c>
      <c r="E2369" s="11" t="s">
        <v>1181</v>
      </c>
      <c r="F2369" s="9" t="str">
        <f t="shared" si="37"/>
        <v>Michel FROUIN</v>
      </c>
      <c r="G2369" s="1" t="s">
        <v>3343</v>
      </c>
      <c r="K2369" s="6" t="s">
        <v>3597</v>
      </c>
    </row>
    <row r="2370" spans="1:11" ht="12" customHeight="1">
      <c r="A2370" s="8">
        <v>3.75</v>
      </c>
      <c r="B2370" s="2">
        <v>3568</v>
      </c>
      <c r="D2370" s="11" t="s">
        <v>260</v>
      </c>
      <c r="E2370" s="11" t="s">
        <v>1669</v>
      </c>
      <c r="F2370" s="9" t="str">
        <f t="shared" si="37"/>
        <v>Guy GODFRIND</v>
      </c>
      <c r="G2370" s="1" t="s">
        <v>3354</v>
      </c>
      <c r="K2370" s="6" t="s">
        <v>3367</v>
      </c>
    </row>
    <row r="2371" spans="1:11" ht="12" customHeight="1">
      <c r="A2371" s="8">
        <v>3.75</v>
      </c>
      <c r="B2371" s="2">
        <v>2858</v>
      </c>
      <c r="D2371" s="11" t="s">
        <v>371</v>
      </c>
      <c r="E2371" s="11" t="s">
        <v>1894</v>
      </c>
      <c r="F2371" s="9" t="str">
        <f t="shared" si="37"/>
        <v>Jean-Yves LE SANN</v>
      </c>
      <c r="G2371" s="1" t="s">
        <v>3343</v>
      </c>
      <c r="K2371" s="6" t="s">
        <v>3449</v>
      </c>
    </row>
    <row r="2372" spans="1:11" ht="12" customHeight="1">
      <c r="A2372" s="8">
        <v>3.75</v>
      </c>
      <c r="B2372" s="2">
        <v>3571</v>
      </c>
      <c r="D2372" s="11" t="s">
        <v>2397</v>
      </c>
      <c r="E2372" s="11" t="s">
        <v>2396</v>
      </c>
      <c r="F2372" s="9" t="str">
        <f t="shared" si="37"/>
        <v>Petrus MANNAERTS</v>
      </c>
      <c r="G2372" s="1" t="s">
        <v>3354</v>
      </c>
      <c r="K2372" s="6" t="s">
        <v>3367</v>
      </c>
    </row>
    <row r="2373" spans="1:11" ht="12" customHeight="1">
      <c r="A2373" s="8">
        <v>3.75</v>
      </c>
      <c r="B2373" s="2">
        <v>2017</v>
      </c>
      <c r="D2373" s="11" t="s">
        <v>216</v>
      </c>
      <c r="E2373" s="11" t="s">
        <v>2541</v>
      </c>
      <c r="F2373" s="9" t="str">
        <f t="shared" si="37"/>
        <v>Raymond MOULIN</v>
      </c>
      <c r="G2373" s="1" t="s">
        <v>3343</v>
      </c>
      <c r="K2373" s="6" t="s">
        <v>3700</v>
      </c>
    </row>
    <row r="2374" spans="1:11" ht="12" customHeight="1">
      <c r="A2374" s="8">
        <v>3.75</v>
      </c>
      <c r="B2374" s="2">
        <v>3456</v>
      </c>
      <c r="D2374" s="11" t="s">
        <v>885</v>
      </c>
      <c r="E2374" s="11" t="s">
        <v>2590</v>
      </c>
      <c r="F2374" s="9" t="str">
        <f t="shared" si="37"/>
        <v>Ole RIMMEN</v>
      </c>
      <c r="G2374" s="1" t="s">
        <v>3344</v>
      </c>
      <c r="K2374" s="6" t="s">
        <v>3365</v>
      </c>
    </row>
    <row r="2375" spans="1:11" ht="12" customHeight="1">
      <c r="A2375" s="8">
        <v>3.75</v>
      </c>
      <c r="B2375" s="2">
        <v>3688</v>
      </c>
      <c r="D2375" s="11" t="s">
        <v>3128</v>
      </c>
      <c r="E2375" s="11" t="s">
        <v>3127</v>
      </c>
      <c r="F2375" s="9" t="str">
        <f t="shared" si="37"/>
        <v>Everett SUGARBAKER</v>
      </c>
      <c r="G2375" s="1" t="s">
        <v>3345</v>
      </c>
      <c r="K2375" s="6" t="s">
        <v>3629</v>
      </c>
    </row>
    <row r="2376" spans="1:11" ht="12" customHeight="1">
      <c r="A2376" s="8">
        <v>3.75</v>
      </c>
      <c r="B2376" s="2">
        <v>2695</v>
      </c>
      <c r="D2376" s="11" t="s">
        <v>175</v>
      </c>
      <c r="E2376" s="11" t="s">
        <v>3149</v>
      </c>
      <c r="F2376" s="9" t="str">
        <f t="shared" si="37"/>
        <v>Georges TEISSIER</v>
      </c>
      <c r="G2376" s="1" t="s">
        <v>3343</v>
      </c>
      <c r="K2376" s="6" t="s">
        <v>4196</v>
      </c>
    </row>
    <row r="2377" spans="1:11" ht="12" customHeight="1">
      <c r="A2377" s="4" t="s">
        <v>123</v>
      </c>
      <c r="B2377" s="4">
        <v>114</v>
      </c>
      <c r="C2377" s="4"/>
      <c r="D2377" s="11" t="s">
        <v>139</v>
      </c>
      <c r="E2377" s="11" t="s">
        <v>137</v>
      </c>
      <c r="F2377" s="9" t="str">
        <f t="shared" si="37"/>
        <v>Jean-Philippe ABEL</v>
      </c>
      <c r="G2377" s="3" t="s">
        <v>3343</v>
      </c>
      <c r="I2377" s="4"/>
      <c r="J2377" s="3"/>
      <c r="K2377" s="6" t="s">
        <v>3376</v>
      </c>
    </row>
    <row r="2378" spans="1:11" ht="12" customHeight="1">
      <c r="A2378" s="4" t="s">
        <v>123</v>
      </c>
      <c r="B2378" s="4">
        <v>5310</v>
      </c>
      <c r="C2378" s="4"/>
      <c r="D2378" s="11" t="s">
        <v>150</v>
      </c>
      <c r="E2378" s="11" t="s">
        <v>160</v>
      </c>
      <c r="F2378" s="9" t="str">
        <f t="shared" si="37"/>
        <v>Michel ADAM</v>
      </c>
      <c r="G2378" s="3" t="s">
        <v>3343</v>
      </c>
      <c r="I2378" s="4"/>
      <c r="J2378" s="3"/>
      <c r="K2378" s="6" t="s">
        <v>3391</v>
      </c>
    </row>
    <row r="2379" spans="1:11" ht="12" customHeight="1">
      <c r="A2379" s="4" t="s">
        <v>123</v>
      </c>
      <c r="B2379" s="4">
        <v>2565</v>
      </c>
      <c r="C2379" s="4"/>
      <c r="D2379" s="11" t="s">
        <v>136</v>
      </c>
      <c r="E2379" s="11" t="s">
        <v>208</v>
      </c>
      <c r="F2379" s="9" t="str">
        <f t="shared" si="37"/>
        <v>Alain ALBANY</v>
      </c>
      <c r="G2379" s="3" t="s">
        <v>3343</v>
      </c>
      <c r="I2379" s="4"/>
      <c r="J2379" s="3"/>
      <c r="K2379" s="6" t="s">
        <v>3425</v>
      </c>
    </row>
    <row r="2380" spans="1:11" ht="12" customHeight="1">
      <c r="A2380" s="4" t="s">
        <v>123</v>
      </c>
      <c r="B2380" s="4">
        <v>5223</v>
      </c>
      <c r="C2380" s="4"/>
      <c r="D2380" s="11" t="s">
        <v>174</v>
      </c>
      <c r="E2380" s="11" t="s">
        <v>228</v>
      </c>
      <c r="F2380" s="9" t="str">
        <f t="shared" si="37"/>
        <v>Gérard ALLAIN</v>
      </c>
      <c r="G2380" s="3" t="s">
        <v>3343</v>
      </c>
      <c r="I2380" s="4"/>
      <c r="J2380" s="3"/>
      <c r="K2380" s="6" t="s">
        <v>3447</v>
      </c>
    </row>
    <row r="2381" spans="1:11" ht="12" customHeight="1">
      <c r="A2381" s="4" t="s">
        <v>123</v>
      </c>
      <c r="B2381" s="4">
        <v>5247</v>
      </c>
      <c r="C2381" s="4"/>
      <c r="D2381" s="11" t="s">
        <v>268</v>
      </c>
      <c r="E2381" s="11" t="s">
        <v>267</v>
      </c>
      <c r="F2381" s="9" t="str">
        <f t="shared" si="37"/>
        <v>Julien AMIRAULT</v>
      </c>
      <c r="G2381" s="3" t="s">
        <v>3343</v>
      </c>
      <c r="I2381" s="4"/>
      <c r="J2381" s="3"/>
      <c r="K2381" s="6" t="s">
        <v>3632</v>
      </c>
    </row>
    <row r="2382" spans="1:11" ht="12" customHeight="1">
      <c r="A2382" s="4" t="s">
        <v>123</v>
      </c>
      <c r="B2382" s="4">
        <v>3413</v>
      </c>
      <c r="C2382" s="4"/>
      <c r="D2382" s="9" t="s">
        <v>278</v>
      </c>
      <c r="E2382" s="9" t="s">
        <v>276</v>
      </c>
      <c r="F2382" s="9" t="str">
        <f t="shared" si="37"/>
        <v>Hams Christian ANDERSEN</v>
      </c>
      <c r="G2382" s="3" t="s">
        <v>3344</v>
      </c>
      <c r="I2382" s="4"/>
      <c r="J2382" s="3"/>
      <c r="K2382" s="6" t="s">
        <v>3366</v>
      </c>
    </row>
    <row r="2383" spans="1:11" ht="12" customHeight="1">
      <c r="A2383" s="4" t="s">
        <v>123</v>
      </c>
      <c r="B2383" s="4">
        <v>3690</v>
      </c>
      <c r="C2383" s="4"/>
      <c r="D2383" s="11" t="s">
        <v>253</v>
      </c>
      <c r="E2383" s="11" t="s">
        <v>276</v>
      </c>
      <c r="F2383" s="9" t="str">
        <f t="shared" si="37"/>
        <v>Kenneth ANDERSEN</v>
      </c>
      <c r="G2383" s="3" t="s">
        <v>3345</v>
      </c>
      <c r="I2383" s="4"/>
      <c r="J2383" s="3"/>
      <c r="K2383" s="6" t="s">
        <v>3639</v>
      </c>
    </row>
    <row r="2384" spans="1:11" ht="12" customHeight="1">
      <c r="A2384" s="4" t="s">
        <v>123</v>
      </c>
      <c r="B2384" s="4">
        <v>3341</v>
      </c>
      <c r="C2384" s="4"/>
      <c r="D2384" s="11" t="s">
        <v>282</v>
      </c>
      <c r="E2384" s="11" t="s">
        <v>276</v>
      </c>
      <c r="F2384" s="9" t="str">
        <f t="shared" si="37"/>
        <v>Ole-Lyder ANDERSEN</v>
      </c>
      <c r="G2384" s="3" t="s">
        <v>3346</v>
      </c>
      <c r="I2384" s="4"/>
      <c r="J2384" s="3"/>
      <c r="K2384" s="6" t="s">
        <v>3641</v>
      </c>
    </row>
    <row r="2385" spans="1:11" ht="12" customHeight="1">
      <c r="A2385" s="4" t="s">
        <v>123</v>
      </c>
      <c r="B2385" s="4">
        <v>2107</v>
      </c>
      <c r="C2385" s="4"/>
      <c r="D2385" s="11" t="s">
        <v>260</v>
      </c>
      <c r="E2385" s="11" t="s">
        <v>300</v>
      </c>
      <c r="F2385" s="9" t="str">
        <f t="shared" si="37"/>
        <v>Guy ANDREWS</v>
      </c>
      <c r="G2385" s="3" t="s">
        <v>3343</v>
      </c>
      <c r="I2385" s="4"/>
      <c r="J2385" s="3"/>
      <c r="K2385" s="6" t="s">
        <v>3654</v>
      </c>
    </row>
    <row r="2386" spans="1:11" ht="12" customHeight="1">
      <c r="A2386" s="4" t="s">
        <v>123</v>
      </c>
      <c r="B2386" s="4">
        <v>2234</v>
      </c>
      <c r="C2386" s="4"/>
      <c r="D2386" s="6" t="s">
        <v>321</v>
      </c>
      <c r="E2386" s="9" t="s">
        <v>320</v>
      </c>
      <c r="F2386" s="9" t="str">
        <f t="shared" si="37"/>
        <v>Alexandre APAKIS</v>
      </c>
      <c r="G2386" s="3" t="s">
        <v>3343</v>
      </c>
      <c r="I2386" s="4"/>
      <c r="J2386" s="3"/>
      <c r="K2386" s="6" t="s">
        <v>3672</v>
      </c>
    </row>
    <row r="2387" spans="1:11" ht="12" customHeight="1">
      <c r="A2387" s="4" t="s">
        <v>123</v>
      </c>
      <c r="B2387" s="4">
        <v>3627</v>
      </c>
      <c r="C2387" s="4"/>
      <c r="D2387" s="11" t="s">
        <v>255</v>
      </c>
      <c r="E2387" s="11" t="s">
        <v>346</v>
      </c>
      <c r="F2387" s="9" t="str">
        <f t="shared" si="37"/>
        <v>Ignacio ARRANZ PÉREZ DE LECETA</v>
      </c>
      <c r="G2387" s="3" t="s">
        <v>3348</v>
      </c>
      <c r="I2387" s="4"/>
      <c r="J2387" s="3"/>
      <c r="K2387" s="6" t="s">
        <v>3680</v>
      </c>
    </row>
    <row r="2388" spans="1:11" ht="12" customHeight="1">
      <c r="A2388" s="4" t="s">
        <v>123</v>
      </c>
      <c r="B2388" s="4">
        <v>2825</v>
      </c>
      <c r="C2388" s="4"/>
      <c r="D2388" s="11" t="s">
        <v>136</v>
      </c>
      <c r="E2388" s="11" t="s">
        <v>356</v>
      </c>
      <c r="F2388" s="9" t="str">
        <f t="shared" si="37"/>
        <v>Alain ARZUL</v>
      </c>
      <c r="G2388" s="3" t="s">
        <v>3343</v>
      </c>
      <c r="I2388" s="4"/>
      <c r="J2388" s="3"/>
      <c r="K2388" s="6" t="s">
        <v>3695</v>
      </c>
    </row>
    <row r="2389" spans="1:11" ht="12" customHeight="1">
      <c r="A2389" s="4" t="s">
        <v>123</v>
      </c>
      <c r="B2389" s="4">
        <v>3624</v>
      </c>
      <c r="C2389" s="4"/>
      <c r="D2389" s="11" t="s">
        <v>360</v>
      </c>
      <c r="E2389" s="11" t="s">
        <v>359</v>
      </c>
      <c r="F2389" s="9" t="str">
        <f t="shared" si="37"/>
        <v>Jaume ASENSIO PONT</v>
      </c>
      <c r="G2389" s="3" t="s">
        <v>3348</v>
      </c>
      <c r="I2389" s="4"/>
      <c r="J2389" s="3"/>
      <c r="K2389" s="6" t="s">
        <v>3696</v>
      </c>
    </row>
    <row r="2390" spans="1:11" ht="12" customHeight="1">
      <c r="A2390" s="4" t="s">
        <v>123</v>
      </c>
      <c r="B2390" s="4">
        <v>425</v>
      </c>
      <c r="C2390" s="4"/>
      <c r="D2390" s="6" t="s">
        <v>173</v>
      </c>
      <c r="E2390" s="9" t="s">
        <v>366</v>
      </c>
      <c r="F2390" s="9" t="str">
        <f aca="true" t="shared" si="38" ref="F2390:F2453">D2390&amp;" "&amp;E2390</f>
        <v>André ATHON</v>
      </c>
      <c r="G2390" s="3" t="s">
        <v>3343</v>
      </c>
      <c r="I2390" s="4"/>
      <c r="J2390" s="3"/>
      <c r="K2390" s="6" t="s">
        <v>3446</v>
      </c>
    </row>
    <row r="2391" spans="1:11" ht="12" customHeight="1">
      <c r="A2391" s="4" t="s">
        <v>123</v>
      </c>
      <c r="B2391" s="4">
        <v>278</v>
      </c>
      <c r="C2391" s="4"/>
      <c r="D2391" s="11" t="s">
        <v>174</v>
      </c>
      <c r="E2391" s="11" t="s">
        <v>376</v>
      </c>
      <c r="F2391" s="9" t="str">
        <f t="shared" si="38"/>
        <v>Gérard AUGER</v>
      </c>
      <c r="G2391" s="3" t="s">
        <v>3343</v>
      </c>
      <c r="I2391" s="4"/>
      <c r="J2391" s="3"/>
      <c r="K2391" s="6" t="s">
        <v>3717</v>
      </c>
    </row>
    <row r="2392" spans="1:11" ht="12" customHeight="1">
      <c r="A2392" s="4" t="s">
        <v>123</v>
      </c>
      <c r="B2392" s="4">
        <v>172</v>
      </c>
      <c r="C2392" s="4"/>
      <c r="D2392" s="11" t="s">
        <v>150</v>
      </c>
      <c r="E2392" s="11" t="s">
        <v>9</v>
      </c>
      <c r="F2392" s="9" t="str">
        <f t="shared" si="38"/>
        <v>Michel BACON</v>
      </c>
      <c r="G2392" s="3" t="s">
        <v>3343</v>
      </c>
      <c r="I2392" s="4"/>
      <c r="J2392" s="3"/>
      <c r="K2392" s="6" t="s">
        <v>3693</v>
      </c>
    </row>
    <row r="2393" spans="1:11" ht="12" customHeight="1">
      <c r="A2393" s="4" t="s">
        <v>123</v>
      </c>
      <c r="B2393" s="4">
        <v>5213</v>
      </c>
      <c r="C2393" s="4"/>
      <c r="D2393" s="6" t="s">
        <v>207</v>
      </c>
      <c r="E2393" s="9" t="s">
        <v>451</v>
      </c>
      <c r="F2393" s="9" t="str">
        <f t="shared" si="38"/>
        <v>Didier BARGET</v>
      </c>
      <c r="G2393" s="3" t="s">
        <v>3343</v>
      </c>
      <c r="I2393" s="4"/>
      <c r="J2393" s="3"/>
      <c r="K2393" s="6" t="s">
        <v>3742</v>
      </c>
    </row>
    <row r="2394" spans="1:11" ht="12" customHeight="1">
      <c r="A2394" s="4" t="s">
        <v>123</v>
      </c>
      <c r="B2394" s="4">
        <v>647</v>
      </c>
      <c r="C2394" s="4"/>
      <c r="D2394" s="9" t="s">
        <v>455</v>
      </c>
      <c r="E2394" s="9" t="s">
        <v>454</v>
      </c>
      <c r="F2394" s="9" t="str">
        <f t="shared" si="38"/>
        <v>Connie M. BARNES</v>
      </c>
      <c r="G2394" s="3" t="s">
        <v>3345</v>
      </c>
      <c r="H2394" s="3" t="s">
        <v>3336</v>
      </c>
      <c r="I2394" s="4"/>
      <c r="J2394" s="3"/>
      <c r="K2394" s="6" t="s">
        <v>3367</v>
      </c>
    </row>
    <row r="2395" spans="1:11" ht="12" customHeight="1">
      <c r="A2395" s="4" t="s">
        <v>123</v>
      </c>
      <c r="B2395" s="4">
        <v>2910</v>
      </c>
      <c r="C2395" s="4"/>
      <c r="D2395" s="6" t="s">
        <v>174</v>
      </c>
      <c r="E2395" s="9" t="s">
        <v>481</v>
      </c>
      <c r="F2395" s="9" t="str">
        <f t="shared" si="38"/>
        <v>Gérard BAUDET</v>
      </c>
      <c r="G2395" s="3" t="s">
        <v>3343</v>
      </c>
      <c r="I2395" s="4"/>
      <c r="J2395" s="3"/>
      <c r="K2395" s="6" t="s">
        <v>3834</v>
      </c>
    </row>
    <row r="2396" spans="1:11" ht="12" customHeight="1">
      <c r="A2396" s="4" t="s">
        <v>123</v>
      </c>
      <c r="B2396" s="4">
        <v>5039</v>
      </c>
      <c r="C2396" s="4"/>
      <c r="D2396" s="11" t="s">
        <v>148</v>
      </c>
      <c r="E2396" s="11" t="s">
        <v>484</v>
      </c>
      <c r="F2396" s="9" t="str">
        <f t="shared" si="38"/>
        <v>Claude BAUDOUIN</v>
      </c>
      <c r="G2396" s="3" t="s">
        <v>3343</v>
      </c>
      <c r="I2396" s="4"/>
      <c r="J2396" s="3"/>
      <c r="K2396" s="6" t="s">
        <v>3727</v>
      </c>
    </row>
    <row r="2397" spans="1:11" ht="12" customHeight="1">
      <c r="A2397" s="4" t="s">
        <v>123</v>
      </c>
      <c r="B2397" s="4">
        <v>30</v>
      </c>
      <c r="C2397" s="4"/>
      <c r="D2397" s="11" t="s">
        <v>156</v>
      </c>
      <c r="E2397" s="11" t="s">
        <v>485</v>
      </c>
      <c r="F2397" s="9" t="str">
        <f t="shared" si="38"/>
        <v>Bernard BAUDOUX</v>
      </c>
      <c r="G2397" s="3" t="s">
        <v>3343</v>
      </c>
      <c r="I2397" s="4"/>
      <c r="J2397" s="3"/>
      <c r="K2397" s="6" t="s">
        <v>3838</v>
      </c>
    </row>
    <row r="2398" spans="1:11" ht="12" customHeight="1">
      <c r="A2398" s="4" t="s">
        <v>123</v>
      </c>
      <c r="B2398" s="4">
        <v>3461</v>
      </c>
      <c r="C2398" s="4"/>
      <c r="D2398" s="6" t="s">
        <v>488</v>
      </c>
      <c r="E2398" s="9" t="s">
        <v>487</v>
      </c>
      <c r="F2398" s="9" t="str">
        <f t="shared" si="38"/>
        <v>Bernd BAUER</v>
      </c>
      <c r="G2398" s="3" t="s">
        <v>3349</v>
      </c>
      <c r="I2398" s="4"/>
      <c r="J2398" s="3"/>
      <c r="K2398" s="6" t="s">
        <v>3416</v>
      </c>
    </row>
    <row r="2399" spans="1:11" ht="12" customHeight="1">
      <c r="A2399" s="4" t="s">
        <v>123</v>
      </c>
      <c r="B2399" s="4">
        <v>470</v>
      </c>
      <c r="C2399" s="4"/>
      <c r="D2399" s="11" t="s">
        <v>158</v>
      </c>
      <c r="E2399" s="11" t="s">
        <v>498</v>
      </c>
      <c r="F2399" s="9" t="str">
        <f t="shared" si="38"/>
        <v>Jean-Louis BAY</v>
      </c>
      <c r="G2399" s="3" t="s">
        <v>3343</v>
      </c>
      <c r="I2399" s="4"/>
      <c r="J2399" s="3"/>
      <c r="K2399" s="6" t="s">
        <v>3845</v>
      </c>
    </row>
    <row r="2400" spans="1:11" ht="12" customHeight="1">
      <c r="A2400" s="4" t="s">
        <v>123</v>
      </c>
      <c r="B2400" s="4">
        <v>5287</v>
      </c>
      <c r="C2400" s="4"/>
      <c r="D2400" s="11" t="s">
        <v>148</v>
      </c>
      <c r="E2400" s="11" t="s">
        <v>508</v>
      </c>
      <c r="F2400" s="9" t="str">
        <f t="shared" si="38"/>
        <v>Claude BEAUPLE</v>
      </c>
      <c r="G2400" s="3" t="s">
        <v>3343</v>
      </c>
      <c r="I2400" s="4"/>
      <c r="J2400" s="3"/>
      <c r="K2400" s="6" t="s">
        <v>3856</v>
      </c>
    </row>
    <row r="2401" spans="1:11" ht="12" customHeight="1">
      <c r="A2401" s="4" t="s">
        <v>123</v>
      </c>
      <c r="B2401" s="4">
        <v>3098</v>
      </c>
      <c r="C2401" s="4"/>
      <c r="D2401" s="6" t="s">
        <v>161</v>
      </c>
      <c r="E2401" s="9" t="s">
        <v>528</v>
      </c>
      <c r="F2401" s="9" t="str">
        <f t="shared" si="38"/>
        <v>David BEILES</v>
      </c>
      <c r="G2401" s="3" t="s">
        <v>3351</v>
      </c>
      <c r="I2401" s="4"/>
      <c r="J2401" s="3"/>
      <c r="K2401" s="16" t="s">
        <v>3388</v>
      </c>
    </row>
    <row r="2402" spans="1:11" ht="12" customHeight="1">
      <c r="A2402" s="4" t="s">
        <v>123</v>
      </c>
      <c r="B2402" s="4">
        <v>165</v>
      </c>
      <c r="C2402" s="4"/>
      <c r="D2402" s="11" t="s">
        <v>215</v>
      </c>
      <c r="E2402" s="11" t="s">
        <v>534</v>
      </c>
      <c r="F2402" s="9" t="str">
        <f t="shared" si="38"/>
        <v>Jacques BELEGUIC</v>
      </c>
      <c r="G2402" s="3" t="s">
        <v>3343</v>
      </c>
      <c r="I2402" s="4"/>
      <c r="J2402" s="3"/>
      <c r="K2402" s="6" t="s">
        <v>3613</v>
      </c>
    </row>
    <row r="2403" spans="1:11" ht="12" customHeight="1">
      <c r="A2403" s="4" t="s">
        <v>123</v>
      </c>
      <c r="B2403" s="4">
        <v>3045</v>
      </c>
      <c r="C2403" s="4"/>
      <c r="D2403" s="6" t="s">
        <v>147</v>
      </c>
      <c r="E2403" s="9" t="s">
        <v>538</v>
      </c>
      <c r="F2403" s="9" t="str">
        <f t="shared" si="38"/>
        <v>Patrick BELLENCONTRE</v>
      </c>
      <c r="G2403" s="3" t="s">
        <v>3343</v>
      </c>
      <c r="I2403" s="4"/>
      <c r="J2403" s="3"/>
      <c r="K2403" s="6" t="s">
        <v>3834</v>
      </c>
    </row>
    <row r="2404" spans="1:11" ht="12" customHeight="1">
      <c r="A2404" s="4" t="s">
        <v>123</v>
      </c>
      <c r="B2404" s="4">
        <v>2525</v>
      </c>
      <c r="C2404" s="4"/>
      <c r="D2404" s="11" t="s">
        <v>210</v>
      </c>
      <c r="E2404" s="11" t="s">
        <v>540</v>
      </c>
      <c r="F2404" s="9" t="str">
        <f t="shared" si="38"/>
        <v>Louis BELLIARD</v>
      </c>
      <c r="G2404" s="3" t="s">
        <v>3343</v>
      </c>
      <c r="I2404" s="4"/>
      <c r="J2404" s="3"/>
      <c r="K2404" s="6" t="s">
        <v>3414</v>
      </c>
    </row>
    <row r="2405" spans="1:11" ht="12" customHeight="1">
      <c r="A2405" s="4" t="s">
        <v>123</v>
      </c>
      <c r="B2405" s="4">
        <v>528</v>
      </c>
      <c r="C2405" s="4"/>
      <c r="D2405" s="11" t="s">
        <v>361</v>
      </c>
      <c r="E2405" s="11" t="s">
        <v>553</v>
      </c>
      <c r="F2405" s="9" t="str">
        <f t="shared" si="38"/>
        <v>Philip BENSTEAD</v>
      </c>
      <c r="G2405" s="3" t="s">
        <v>3350</v>
      </c>
      <c r="I2405" s="4"/>
      <c r="J2405" s="3"/>
      <c r="K2405" s="6" t="s">
        <v>3883</v>
      </c>
    </row>
    <row r="2406" spans="1:11" ht="12" customHeight="1">
      <c r="A2406" s="4" t="s">
        <v>123</v>
      </c>
      <c r="B2406" s="4">
        <v>86</v>
      </c>
      <c r="C2406" s="4"/>
      <c r="D2406" s="6" t="s">
        <v>213</v>
      </c>
      <c r="E2406" s="9" t="s">
        <v>561</v>
      </c>
      <c r="F2406" s="9" t="str">
        <f t="shared" si="38"/>
        <v>Yves BERLIOUX</v>
      </c>
      <c r="G2406" s="3" t="s">
        <v>3343</v>
      </c>
      <c r="I2406" s="4"/>
      <c r="J2406" s="3"/>
      <c r="K2406" s="6" t="s">
        <v>3672</v>
      </c>
    </row>
    <row r="2407" spans="1:11" ht="12" customHeight="1">
      <c r="A2407" s="4" t="s">
        <v>123</v>
      </c>
      <c r="B2407" s="4">
        <v>5186</v>
      </c>
      <c r="C2407" s="4"/>
      <c r="D2407" s="11" t="s">
        <v>238</v>
      </c>
      <c r="E2407" s="11" t="s">
        <v>563</v>
      </c>
      <c r="F2407" s="9" t="str">
        <f t="shared" si="38"/>
        <v>Éric BERNARD</v>
      </c>
      <c r="G2407" s="3" t="s">
        <v>3343</v>
      </c>
      <c r="I2407" s="4"/>
      <c r="J2407" s="3"/>
      <c r="K2407" s="6" t="s">
        <v>3733</v>
      </c>
    </row>
    <row r="2408" spans="1:11" ht="12" customHeight="1">
      <c r="A2408" s="4" t="s">
        <v>123</v>
      </c>
      <c r="B2408" s="4">
        <v>2162</v>
      </c>
      <c r="C2408" s="4"/>
      <c r="D2408" s="11" t="s">
        <v>170</v>
      </c>
      <c r="E2408" s="11" t="s">
        <v>563</v>
      </c>
      <c r="F2408" s="9" t="str">
        <f t="shared" si="38"/>
        <v>Pierre BERNARD</v>
      </c>
      <c r="G2408" s="3" t="s">
        <v>3343</v>
      </c>
      <c r="I2408" s="4"/>
      <c r="J2408" s="3"/>
      <c r="K2408" s="6" t="s">
        <v>3679</v>
      </c>
    </row>
    <row r="2409" spans="1:11" ht="12" customHeight="1">
      <c r="A2409" s="4" t="s">
        <v>123</v>
      </c>
      <c r="B2409" s="4">
        <v>134</v>
      </c>
      <c r="C2409" s="4"/>
      <c r="D2409" s="11" t="s">
        <v>568</v>
      </c>
      <c r="E2409" s="11" t="s">
        <v>567</v>
      </c>
      <c r="F2409" s="9" t="str">
        <f t="shared" si="38"/>
        <v>Urbain BERNARDO</v>
      </c>
      <c r="G2409" s="3" t="s">
        <v>3343</v>
      </c>
      <c r="I2409" s="4"/>
      <c r="J2409" s="3"/>
      <c r="K2409" s="6" t="s">
        <v>3900</v>
      </c>
    </row>
    <row r="2410" spans="1:11" ht="12" customHeight="1">
      <c r="A2410" s="4" t="s">
        <v>123</v>
      </c>
      <c r="B2410" s="4">
        <v>5475</v>
      </c>
      <c r="C2410" s="4"/>
      <c r="D2410" s="6" t="s">
        <v>240</v>
      </c>
      <c r="E2410" s="9" t="s">
        <v>569</v>
      </c>
      <c r="F2410" s="9" t="str">
        <f t="shared" si="38"/>
        <v>Edward BERNASKY</v>
      </c>
      <c r="G2410" s="3" t="s">
        <v>3345</v>
      </c>
      <c r="I2410" s="4"/>
      <c r="J2410" s="3"/>
      <c r="K2410" s="6" t="s">
        <v>3901</v>
      </c>
    </row>
    <row r="2411" spans="1:11" ht="12" customHeight="1">
      <c r="A2411" s="4" t="s">
        <v>123</v>
      </c>
      <c r="B2411" s="4">
        <v>3003</v>
      </c>
      <c r="C2411" s="4"/>
      <c r="D2411" s="6" t="s">
        <v>246</v>
      </c>
      <c r="E2411" s="9" t="s">
        <v>572</v>
      </c>
      <c r="F2411" s="9" t="str">
        <f t="shared" si="38"/>
        <v>Gilles BERNOT</v>
      </c>
      <c r="G2411" s="3" t="s">
        <v>3343</v>
      </c>
      <c r="I2411" s="4"/>
      <c r="J2411" s="3"/>
      <c r="K2411" s="6" t="s">
        <v>3767</v>
      </c>
    </row>
    <row r="2412" spans="1:11" ht="12" customHeight="1">
      <c r="A2412" s="4" t="s">
        <v>123</v>
      </c>
      <c r="B2412" s="4">
        <v>3007</v>
      </c>
      <c r="C2412" s="4"/>
      <c r="D2412" s="6" t="s">
        <v>260</v>
      </c>
      <c r="E2412" s="9" t="s">
        <v>592</v>
      </c>
      <c r="F2412" s="9" t="str">
        <f t="shared" si="38"/>
        <v>Guy BESSIÈRE</v>
      </c>
      <c r="G2412" s="3" t="s">
        <v>3343</v>
      </c>
      <c r="I2412" s="4"/>
      <c r="J2412" s="3"/>
      <c r="K2412" s="6" t="s">
        <v>3746</v>
      </c>
    </row>
    <row r="2413" spans="1:11" ht="12" customHeight="1">
      <c r="A2413" s="4" t="s">
        <v>123</v>
      </c>
      <c r="B2413" s="4">
        <v>2762</v>
      </c>
      <c r="C2413" s="4"/>
      <c r="D2413" s="11" t="s">
        <v>210</v>
      </c>
      <c r="E2413" s="11" t="s">
        <v>594</v>
      </c>
      <c r="F2413" s="9" t="str">
        <f t="shared" si="38"/>
        <v>Louis BETROM</v>
      </c>
      <c r="G2413" s="3" t="s">
        <v>3343</v>
      </c>
      <c r="I2413" s="4"/>
      <c r="J2413" s="3"/>
      <c r="K2413" s="6" t="s">
        <v>3925</v>
      </c>
    </row>
    <row r="2414" spans="1:11" ht="12" customHeight="1">
      <c r="A2414" s="4" t="s">
        <v>123</v>
      </c>
      <c r="B2414" s="4">
        <v>2139</v>
      </c>
      <c r="C2414" s="4"/>
      <c r="D2414" s="11" t="s">
        <v>173</v>
      </c>
      <c r="E2414" s="11" t="s">
        <v>595</v>
      </c>
      <c r="F2414" s="9" t="str">
        <f t="shared" si="38"/>
        <v>André BETTINI</v>
      </c>
      <c r="G2414" s="3" t="s">
        <v>3343</v>
      </c>
      <c r="I2414" s="4"/>
      <c r="J2414" s="3"/>
      <c r="K2414" s="6" t="s">
        <v>3926</v>
      </c>
    </row>
    <row r="2415" spans="1:11" ht="12" customHeight="1">
      <c r="A2415" s="4" t="s">
        <v>123</v>
      </c>
      <c r="B2415" s="4">
        <v>5123</v>
      </c>
      <c r="C2415" s="4"/>
      <c r="D2415" s="6" t="s">
        <v>607</v>
      </c>
      <c r="E2415" s="9" t="s">
        <v>605</v>
      </c>
      <c r="F2415" s="9" t="str">
        <f t="shared" si="38"/>
        <v>Pierrette BIDART</v>
      </c>
      <c r="G2415" s="3" t="s">
        <v>3343</v>
      </c>
      <c r="H2415" s="3" t="s">
        <v>3336</v>
      </c>
      <c r="I2415" s="4"/>
      <c r="J2415" s="3"/>
      <c r="K2415" s="6" t="s">
        <v>3900</v>
      </c>
    </row>
    <row r="2416" spans="1:11" ht="12" customHeight="1">
      <c r="A2416" s="4" t="s">
        <v>123</v>
      </c>
      <c r="B2416" s="4">
        <v>5361</v>
      </c>
      <c r="C2416" s="4"/>
      <c r="D2416" s="11" t="s">
        <v>81</v>
      </c>
      <c r="E2416" s="11" t="s">
        <v>80</v>
      </c>
      <c r="F2416" s="9" t="str">
        <f t="shared" si="38"/>
        <v>Holger BJARNEHAG</v>
      </c>
      <c r="G2416" s="3" t="s">
        <v>3347</v>
      </c>
      <c r="I2416" s="4"/>
      <c r="J2416" s="3"/>
      <c r="K2416" s="6" t="s">
        <v>3398</v>
      </c>
    </row>
    <row r="2417" spans="1:11" ht="12" customHeight="1">
      <c r="A2417" s="4" t="s">
        <v>123</v>
      </c>
      <c r="B2417" s="4">
        <v>445</v>
      </c>
      <c r="C2417" s="4"/>
      <c r="D2417" s="6" t="s">
        <v>222</v>
      </c>
      <c r="E2417" s="9" t="s">
        <v>674</v>
      </c>
      <c r="F2417" s="9" t="str">
        <f t="shared" si="38"/>
        <v>Thierry BONGIBAULT</v>
      </c>
      <c r="G2417" s="3" t="s">
        <v>3343</v>
      </c>
      <c r="I2417" s="4"/>
      <c r="J2417" s="3"/>
      <c r="K2417" s="6" t="s">
        <v>3858</v>
      </c>
    </row>
    <row r="2418" spans="1:11" ht="12" customHeight="1">
      <c r="A2418" s="4" t="s">
        <v>123</v>
      </c>
      <c r="B2418" s="4">
        <v>2298</v>
      </c>
      <c r="C2418" s="4"/>
      <c r="D2418" s="6" t="s">
        <v>165</v>
      </c>
      <c r="E2418" s="9" t="s">
        <v>675</v>
      </c>
      <c r="F2418" s="9" t="str">
        <f t="shared" si="38"/>
        <v>Jean-Pierre BONJOUR</v>
      </c>
      <c r="G2418" s="3" t="s">
        <v>3343</v>
      </c>
      <c r="I2418" s="4"/>
      <c r="J2418" s="3"/>
      <c r="K2418" s="6" t="s">
        <v>3458</v>
      </c>
    </row>
    <row r="2419" spans="1:11" ht="12" customHeight="1">
      <c r="A2419" s="4" t="s">
        <v>123</v>
      </c>
      <c r="B2419" s="4">
        <v>430</v>
      </c>
      <c r="C2419" s="4"/>
      <c r="D2419" s="11" t="s">
        <v>188</v>
      </c>
      <c r="E2419" s="11" t="s">
        <v>682</v>
      </c>
      <c r="F2419" s="9" t="str">
        <f t="shared" si="38"/>
        <v>Christian BONNETTE</v>
      </c>
      <c r="G2419" s="3" t="s">
        <v>3343</v>
      </c>
      <c r="I2419" s="4"/>
      <c r="J2419" s="3"/>
      <c r="K2419" s="6" t="s">
        <v>3618</v>
      </c>
    </row>
    <row r="2420" spans="1:11" ht="12" customHeight="1">
      <c r="A2420" s="4" t="s">
        <v>123</v>
      </c>
      <c r="B2420" s="4">
        <v>2968</v>
      </c>
      <c r="C2420" s="4"/>
      <c r="D2420" s="11" t="s">
        <v>230</v>
      </c>
      <c r="E2420" s="11" t="s">
        <v>683</v>
      </c>
      <c r="F2420" s="9" t="str">
        <f t="shared" si="38"/>
        <v>Joseph BONNISSANT</v>
      </c>
      <c r="G2420" s="3" t="s">
        <v>3343</v>
      </c>
      <c r="I2420" s="4"/>
      <c r="J2420" s="3"/>
      <c r="K2420" s="6" t="s">
        <v>3936</v>
      </c>
    </row>
    <row r="2421" spans="1:11" ht="12" customHeight="1">
      <c r="A2421" s="4" t="s">
        <v>123</v>
      </c>
      <c r="B2421" s="4">
        <v>3599</v>
      </c>
      <c r="C2421" s="4"/>
      <c r="D2421" s="11" t="s">
        <v>696</v>
      </c>
      <c r="E2421" s="11" t="s">
        <v>695</v>
      </c>
      <c r="F2421" s="9" t="str">
        <f t="shared" si="38"/>
        <v>José Vicente BORONAT SOLER</v>
      </c>
      <c r="G2421" s="3" t="s">
        <v>3348</v>
      </c>
      <c r="I2421" s="4"/>
      <c r="J2421" s="3"/>
      <c r="K2421" s="6" t="s">
        <v>3503</v>
      </c>
    </row>
    <row r="2422" spans="1:11" ht="12" customHeight="1">
      <c r="A2422" s="4" t="s">
        <v>123</v>
      </c>
      <c r="B2422" s="4">
        <v>3803</v>
      </c>
      <c r="C2422" s="4"/>
      <c r="D2422" s="6" t="s">
        <v>233</v>
      </c>
      <c r="E2422" s="9" t="s">
        <v>697</v>
      </c>
      <c r="F2422" s="9" t="str">
        <f t="shared" si="38"/>
        <v>James BORTH</v>
      </c>
      <c r="G2422" s="3" t="s">
        <v>3345</v>
      </c>
      <c r="I2422" s="4"/>
      <c r="J2422" s="3"/>
      <c r="K2422" s="6" t="s">
        <v>3367</v>
      </c>
    </row>
    <row r="2423" spans="1:11" ht="12" customHeight="1">
      <c r="A2423" s="4" t="s">
        <v>123</v>
      </c>
      <c r="B2423" s="4">
        <v>2629</v>
      </c>
      <c r="C2423" s="4"/>
      <c r="D2423" s="11" t="s">
        <v>215</v>
      </c>
      <c r="E2423" s="11" t="s">
        <v>704</v>
      </c>
      <c r="F2423" s="9" t="str">
        <f t="shared" si="38"/>
        <v>Jacques BOSSERELLE</v>
      </c>
      <c r="G2423" s="3" t="s">
        <v>3343</v>
      </c>
      <c r="I2423" s="4"/>
      <c r="J2423" s="3"/>
      <c r="K2423" s="6" t="s">
        <v>3888</v>
      </c>
    </row>
    <row r="2424" spans="1:11" ht="12" customHeight="1">
      <c r="A2424" s="4" t="s">
        <v>123</v>
      </c>
      <c r="B2424" s="4">
        <v>5227</v>
      </c>
      <c r="C2424" s="4"/>
      <c r="D2424" s="11" t="s">
        <v>386</v>
      </c>
      <c r="E2424" s="11" t="s">
        <v>709</v>
      </c>
      <c r="F2424" s="9" t="str">
        <f t="shared" si="38"/>
        <v>Jack BOUCHER</v>
      </c>
      <c r="G2424" s="3" t="s">
        <v>3343</v>
      </c>
      <c r="I2424" s="4"/>
      <c r="J2424" s="3"/>
      <c r="K2424" s="6" t="s">
        <v>3509</v>
      </c>
    </row>
    <row r="2425" spans="1:11" ht="12" customHeight="1">
      <c r="A2425" s="4" t="s">
        <v>123</v>
      </c>
      <c r="B2425" s="4">
        <v>454</v>
      </c>
      <c r="C2425" s="4"/>
      <c r="D2425" s="11" t="s">
        <v>156</v>
      </c>
      <c r="E2425" s="11" t="s">
        <v>711</v>
      </c>
      <c r="F2425" s="9" t="str">
        <f t="shared" si="38"/>
        <v>Bernard BOUCQ</v>
      </c>
      <c r="G2425" s="3" t="s">
        <v>3343</v>
      </c>
      <c r="I2425" s="4"/>
      <c r="J2425" s="3"/>
      <c r="K2425" s="6" t="s">
        <v>3732</v>
      </c>
    </row>
    <row r="2426" spans="1:11" ht="12" customHeight="1">
      <c r="A2426" s="4" t="s">
        <v>123</v>
      </c>
      <c r="B2426" s="4">
        <v>2183</v>
      </c>
      <c r="C2426" s="4"/>
      <c r="D2426" s="6" t="s">
        <v>186</v>
      </c>
      <c r="E2426" s="9" t="s">
        <v>714</v>
      </c>
      <c r="F2426" s="9" t="str">
        <f t="shared" si="38"/>
        <v>Pascal BOUDOT</v>
      </c>
      <c r="G2426" s="3" t="s">
        <v>3343</v>
      </c>
      <c r="I2426" s="4"/>
      <c r="J2426" s="3"/>
      <c r="K2426" s="6" t="s">
        <v>3803</v>
      </c>
    </row>
    <row r="2427" spans="1:11" ht="12" customHeight="1">
      <c r="A2427" s="4" t="s">
        <v>123</v>
      </c>
      <c r="B2427" s="4">
        <v>2159</v>
      </c>
      <c r="C2427" s="4"/>
      <c r="D2427" s="11" t="s">
        <v>189</v>
      </c>
      <c r="E2427" s="11" t="s">
        <v>725</v>
      </c>
      <c r="F2427" s="9" t="str">
        <f t="shared" si="38"/>
        <v>Jean BOURDET</v>
      </c>
      <c r="G2427" s="3" t="s">
        <v>3343</v>
      </c>
      <c r="I2427" s="4"/>
      <c r="J2427" s="3"/>
      <c r="K2427" s="6" t="s">
        <v>3791</v>
      </c>
    </row>
    <row r="2428" spans="1:11" ht="12" customHeight="1">
      <c r="A2428" s="4" t="s">
        <v>123</v>
      </c>
      <c r="B2428" s="4">
        <v>393</v>
      </c>
      <c r="C2428" s="4"/>
      <c r="D2428" s="6" t="s">
        <v>222</v>
      </c>
      <c r="E2428" s="9" t="s">
        <v>734</v>
      </c>
      <c r="F2428" s="9" t="str">
        <f t="shared" si="38"/>
        <v>Thierry BOUSSARD</v>
      </c>
      <c r="G2428" s="3" t="s">
        <v>3343</v>
      </c>
      <c r="I2428" s="4"/>
      <c r="J2428" s="3"/>
      <c r="K2428" s="6" t="s">
        <v>3638</v>
      </c>
    </row>
    <row r="2429" spans="1:11" ht="12" customHeight="1">
      <c r="A2429" s="4" t="s">
        <v>123</v>
      </c>
      <c r="B2429" s="4">
        <v>5174</v>
      </c>
      <c r="C2429" s="4"/>
      <c r="D2429" s="6" t="s">
        <v>189</v>
      </c>
      <c r="E2429" s="9" t="s">
        <v>737</v>
      </c>
      <c r="F2429" s="9" t="str">
        <f t="shared" si="38"/>
        <v>Jean BOUTEILLE</v>
      </c>
      <c r="G2429" s="3" t="s">
        <v>3343</v>
      </c>
      <c r="I2429" s="4"/>
      <c r="J2429" s="3"/>
      <c r="K2429" s="6" t="s">
        <v>3644</v>
      </c>
    </row>
    <row r="2430" spans="1:11" ht="12" customHeight="1">
      <c r="A2430" s="4" t="s">
        <v>123</v>
      </c>
      <c r="B2430" s="4">
        <v>188</v>
      </c>
      <c r="C2430" s="4"/>
      <c r="D2430" s="11" t="s">
        <v>131</v>
      </c>
      <c r="E2430" s="11" t="s">
        <v>773</v>
      </c>
      <c r="F2430" s="9" t="str">
        <f t="shared" si="38"/>
        <v>Daniel BRETHIAUX</v>
      </c>
      <c r="G2430" s="3" t="s">
        <v>3343</v>
      </c>
      <c r="I2430" s="4"/>
      <c r="J2430" s="3"/>
      <c r="K2430" s="6" t="s">
        <v>3460</v>
      </c>
    </row>
    <row r="2431" spans="1:11" ht="12" customHeight="1">
      <c r="A2431" s="4" t="s">
        <v>123</v>
      </c>
      <c r="B2431" s="4">
        <v>125</v>
      </c>
      <c r="C2431" s="4"/>
      <c r="D2431" s="11" t="s">
        <v>131</v>
      </c>
      <c r="E2431" s="11" t="s">
        <v>774</v>
      </c>
      <c r="F2431" s="9" t="str">
        <f t="shared" si="38"/>
        <v>Daniel BRETON</v>
      </c>
      <c r="G2431" s="3" t="s">
        <v>3343</v>
      </c>
      <c r="I2431" s="4"/>
      <c r="J2431" s="3"/>
      <c r="K2431" s="6" t="s">
        <v>3737</v>
      </c>
    </row>
    <row r="2432" spans="1:11" ht="12" customHeight="1">
      <c r="A2432" s="4" t="s">
        <v>123</v>
      </c>
      <c r="B2432" s="4">
        <v>429</v>
      </c>
      <c r="C2432" s="4"/>
      <c r="D2432" s="11" t="s">
        <v>174</v>
      </c>
      <c r="E2432" s="11" t="s">
        <v>774</v>
      </c>
      <c r="F2432" s="9" t="str">
        <f t="shared" si="38"/>
        <v>Gérard BRETON</v>
      </c>
      <c r="G2432" s="3" t="s">
        <v>3343</v>
      </c>
      <c r="I2432" s="4"/>
      <c r="J2432" s="3"/>
      <c r="K2432" s="6" t="s">
        <v>3910</v>
      </c>
    </row>
    <row r="2433" spans="1:11" ht="12" customHeight="1">
      <c r="A2433" s="4" t="s">
        <v>123</v>
      </c>
      <c r="B2433" s="4">
        <v>5187</v>
      </c>
      <c r="C2433" s="4"/>
      <c r="D2433" s="11" t="s">
        <v>148</v>
      </c>
      <c r="E2433" s="11" t="s">
        <v>780</v>
      </c>
      <c r="F2433" s="9" t="str">
        <f t="shared" si="38"/>
        <v>Claude BRIAND</v>
      </c>
      <c r="G2433" s="3" t="s">
        <v>3343</v>
      </c>
      <c r="I2433" s="4" t="s">
        <v>3337</v>
      </c>
      <c r="J2433" s="3"/>
      <c r="K2433" s="6" t="s">
        <v>3987</v>
      </c>
    </row>
    <row r="2434" spans="1:11" ht="12" customHeight="1">
      <c r="A2434" s="4" t="s">
        <v>123</v>
      </c>
      <c r="B2434" s="4">
        <v>2544</v>
      </c>
      <c r="C2434" s="4"/>
      <c r="D2434" s="6" t="s">
        <v>332</v>
      </c>
      <c r="E2434" s="9" t="s">
        <v>783</v>
      </c>
      <c r="F2434" s="9" t="str">
        <f t="shared" si="38"/>
        <v>Laurent BRIAUCEAU</v>
      </c>
      <c r="G2434" s="3" t="s">
        <v>3343</v>
      </c>
      <c r="I2434" s="4"/>
      <c r="J2434" s="3"/>
      <c r="K2434" s="6" t="s">
        <v>3382</v>
      </c>
    </row>
    <row r="2435" spans="1:11" ht="12" customHeight="1">
      <c r="A2435" s="4" t="s">
        <v>123</v>
      </c>
      <c r="B2435" s="4">
        <v>2079</v>
      </c>
      <c r="C2435" s="4"/>
      <c r="D2435" s="11" t="s">
        <v>259</v>
      </c>
      <c r="E2435" s="11" t="s">
        <v>794</v>
      </c>
      <c r="F2435" s="9" t="str">
        <f t="shared" si="38"/>
        <v>Abel BRILLAULT</v>
      </c>
      <c r="G2435" s="3" t="s">
        <v>3343</v>
      </c>
      <c r="I2435" s="4"/>
      <c r="J2435" s="3"/>
      <c r="K2435" s="6" t="s">
        <v>3992</v>
      </c>
    </row>
    <row r="2436" spans="1:11" ht="12" customHeight="1">
      <c r="A2436" s="4" t="s">
        <v>123</v>
      </c>
      <c r="B2436" s="4">
        <v>390</v>
      </c>
      <c r="C2436" s="4"/>
      <c r="D2436" s="11" t="s">
        <v>147</v>
      </c>
      <c r="E2436" s="11" t="s">
        <v>407</v>
      </c>
      <c r="F2436" s="9" t="str">
        <f t="shared" si="38"/>
        <v>Patrick BRUGALAY</v>
      </c>
      <c r="G2436" s="3" t="s">
        <v>3343</v>
      </c>
      <c r="I2436" s="4"/>
      <c r="J2436" s="3"/>
      <c r="K2436" s="6" t="s">
        <v>4006</v>
      </c>
    </row>
    <row r="2437" spans="1:11" ht="12" customHeight="1">
      <c r="A2437" s="4" t="s">
        <v>123</v>
      </c>
      <c r="B2437" s="4">
        <v>3754</v>
      </c>
      <c r="C2437" s="4"/>
      <c r="D2437" s="9" t="s">
        <v>409</v>
      </c>
      <c r="E2437" s="9" t="s">
        <v>408</v>
      </c>
      <c r="F2437" s="9" t="str">
        <f t="shared" si="38"/>
        <v>Coleen Louise BRUINS</v>
      </c>
      <c r="G2437" s="3" t="s">
        <v>3345</v>
      </c>
      <c r="H2437" s="3" t="s">
        <v>3336</v>
      </c>
      <c r="I2437" s="4"/>
      <c r="J2437" s="3"/>
      <c r="K2437" s="6" t="s">
        <v>4007</v>
      </c>
    </row>
    <row r="2438" spans="1:11" ht="12" customHeight="1">
      <c r="A2438" s="4" t="s">
        <v>123</v>
      </c>
      <c r="B2438" s="4">
        <v>2230</v>
      </c>
      <c r="C2438" s="4"/>
      <c r="D2438" s="6" t="s">
        <v>145</v>
      </c>
      <c r="E2438" s="9" t="s">
        <v>421</v>
      </c>
      <c r="F2438" s="9" t="str">
        <f t="shared" si="38"/>
        <v>Dominique BUISARD</v>
      </c>
      <c r="G2438" s="3" t="s">
        <v>3343</v>
      </c>
      <c r="I2438" s="4"/>
      <c r="J2438" s="3"/>
      <c r="K2438" s="6" t="s">
        <v>3826</v>
      </c>
    </row>
    <row r="2439" spans="1:11" ht="12" customHeight="1">
      <c r="A2439" s="4" t="s">
        <v>123</v>
      </c>
      <c r="B2439" s="4">
        <v>224</v>
      </c>
      <c r="C2439" s="4"/>
      <c r="D2439" s="6" t="s">
        <v>207</v>
      </c>
      <c r="E2439" s="9" t="s">
        <v>422</v>
      </c>
      <c r="F2439" s="9" t="str">
        <f t="shared" si="38"/>
        <v>Didier BULARD</v>
      </c>
      <c r="G2439" s="3" t="s">
        <v>3343</v>
      </c>
      <c r="I2439" s="4"/>
      <c r="J2439" s="3"/>
      <c r="K2439" s="6" t="s">
        <v>3711</v>
      </c>
    </row>
    <row r="2440" spans="1:11" ht="12" customHeight="1">
      <c r="A2440" s="4" t="s">
        <v>123</v>
      </c>
      <c r="B2440" s="4">
        <v>5437</v>
      </c>
      <c r="C2440" s="4"/>
      <c r="D2440" s="6" t="s">
        <v>720</v>
      </c>
      <c r="E2440" s="11" t="s">
        <v>446</v>
      </c>
      <c r="F2440" s="9" t="str">
        <f t="shared" si="38"/>
        <v>Xavier CABANAS CABANAS</v>
      </c>
      <c r="G2440" s="3" t="s">
        <v>3348</v>
      </c>
      <c r="I2440" s="4"/>
      <c r="J2440" s="3"/>
      <c r="K2440" s="6" t="s">
        <v>3375</v>
      </c>
    </row>
    <row r="2441" spans="1:11" ht="12" customHeight="1">
      <c r="A2441" s="4" t="s">
        <v>123</v>
      </c>
      <c r="B2441" s="4">
        <v>600</v>
      </c>
      <c r="C2441" s="4"/>
      <c r="D2441" s="11" t="s">
        <v>202</v>
      </c>
      <c r="E2441" s="11" t="s">
        <v>863</v>
      </c>
      <c r="F2441" s="9" t="str">
        <f t="shared" si="38"/>
        <v>Roger CALLEBOUT</v>
      </c>
      <c r="G2441" s="3" t="s">
        <v>3354</v>
      </c>
      <c r="I2441" s="4"/>
      <c r="J2441" s="3"/>
      <c r="K2441" s="6" t="s">
        <v>4022</v>
      </c>
    </row>
    <row r="2442" spans="1:11" ht="12" customHeight="1">
      <c r="A2442" s="4" t="s">
        <v>123</v>
      </c>
      <c r="B2442" s="4">
        <v>5438</v>
      </c>
      <c r="C2442" s="4"/>
      <c r="D2442" s="11" t="s">
        <v>865</v>
      </c>
      <c r="E2442" s="11" t="s">
        <v>864</v>
      </c>
      <c r="F2442" s="9" t="str">
        <f t="shared" si="38"/>
        <v>Miquel CALM</v>
      </c>
      <c r="G2442" s="3" t="s">
        <v>3348</v>
      </c>
      <c r="I2442" s="4"/>
      <c r="J2442" s="3"/>
      <c r="K2442" s="6" t="s">
        <v>3486</v>
      </c>
    </row>
    <row r="2443" spans="1:11" ht="12" customHeight="1">
      <c r="A2443" s="4" t="s">
        <v>123</v>
      </c>
      <c r="B2443" s="4">
        <v>3828</v>
      </c>
      <c r="C2443" s="4"/>
      <c r="D2443" s="6" t="s">
        <v>317</v>
      </c>
      <c r="E2443" s="9" t="s">
        <v>883</v>
      </c>
      <c r="F2443" s="9" t="str">
        <f t="shared" si="38"/>
        <v>Christopher CARLSEN</v>
      </c>
      <c r="G2443" s="3" t="s">
        <v>3345</v>
      </c>
      <c r="I2443" s="4"/>
      <c r="J2443" s="3"/>
      <c r="K2443" s="6" t="s">
        <v>3367</v>
      </c>
    </row>
    <row r="2444" spans="1:11" ht="12" customHeight="1">
      <c r="A2444" s="4" t="s">
        <v>123</v>
      </c>
      <c r="B2444" s="4">
        <v>334</v>
      </c>
      <c r="C2444" s="4"/>
      <c r="D2444" s="6" t="s">
        <v>188</v>
      </c>
      <c r="E2444" s="9" t="s">
        <v>892</v>
      </c>
      <c r="F2444" s="9" t="str">
        <f t="shared" si="38"/>
        <v>Christian CARRÉ</v>
      </c>
      <c r="G2444" s="3" t="s">
        <v>3343</v>
      </c>
      <c r="I2444" s="4"/>
      <c r="J2444" s="3"/>
      <c r="K2444" s="6" t="s">
        <v>4033</v>
      </c>
    </row>
    <row r="2445" spans="1:11" ht="12" customHeight="1">
      <c r="A2445" s="4" t="s">
        <v>123</v>
      </c>
      <c r="B2445" s="4">
        <v>5226</v>
      </c>
      <c r="C2445" s="4"/>
      <c r="D2445" s="11" t="s">
        <v>165</v>
      </c>
      <c r="E2445" s="11" t="s">
        <v>892</v>
      </c>
      <c r="F2445" s="9" t="str">
        <f t="shared" si="38"/>
        <v>Jean-Pierre CARRÉ</v>
      </c>
      <c r="G2445" s="3" t="s">
        <v>3343</v>
      </c>
      <c r="I2445" s="4"/>
      <c r="J2445" s="3"/>
      <c r="K2445" s="6" t="s">
        <v>4035</v>
      </c>
    </row>
    <row r="2446" spans="1:11" ht="12" customHeight="1">
      <c r="A2446" s="4" t="s">
        <v>123</v>
      </c>
      <c r="B2446" s="4">
        <v>2693</v>
      </c>
      <c r="C2446" s="4"/>
      <c r="D2446" s="11" t="s">
        <v>156</v>
      </c>
      <c r="E2446" s="11" t="s">
        <v>898</v>
      </c>
      <c r="F2446" s="9" t="str">
        <f t="shared" si="38"/>
        <v>Bernard CARZON</v>
      </c>
      <c r="G2446" s="3" t="s">
        <v>3343</v>
      </c>
      <c r="I2446" s="4"/>
      <c r="J2446" s="3"/>
      <c r="K2446" s="6" t="s">
        <v>3939</v>
      </c>
    </row>
    <row r="2447" spans="1:11" ht="12" customHeight="1">
      <c r="A2447" s="4" t="s">
        <v>123</v>
      </c>
      <c r="B2447" s="4">
        <v>2802</v>
      </c>
      <c r="C2447" s="4"/>
      <c r="D2447" s="11" t="s">
        <v>170</v>
      </c>
      <c r="E2447" s="11" t="s">
        <v>904</v>
      </c>
      <c r="F2447" s="9" t="str">
        <f t="shared" si="38"/>
        <v>Pierre CATELLA</v>
      </c>
      <c r="G2447" s="3" t="s">
        <v>3343</v>
      </c>
      <c r="I2447" s="4"/>
      <c r="J2447" s="3"/>
      <c r="K2447" s="6" t="s">
        <v>3671</v>
      </c>
    </row>
    <row r="2448" spans="1:11" ht="12" customHeight="1">
      <c r="A2448" s="4" t="s">
        <v>123</v>
      </c>
      <c r="B2448" s="4">
        <v>2339</v>
      </c>
      <c r="C2448" s="4"/>
      <c r="D2448" s="6" t="s">
        <v>150</v>
      </c>
      <c r="E2448" s="9" t="s">
        <v>905</v>
      </c>
      <c r="F2448" s="9" t="str">
        <f t="shared" si="38"/>
        <v>Michel CATRIX</v>
      </c>
      <c r="G2448" s="3" t="s">
        <v>3343</v>
      </c>
      <c r="I2448" s="4"/>
      <c r="J2448" s="3"/>
      <c r="K2448" s="6" t="s">
        <v>4040</v>
      </c>
    </row>
    <row r="2449" spans="1:11" ht="12" customHeight="1">
      <c r="A2449" s="4" t="s">
        <v>123</v>
      </c>
      <c r="B2449" s="4">
        <v>3138</v>
      </c>
      <c r="C2449" s="4"/>
      <c r="D2449" s="6" t="s">
        <v>242</v>
      </c>
      <c r="E2449" s="9" t="s">
        <v>929</v>
      </c>
      <c r="F2449" s="9" t="str">
        <f t="shared" si="38"/>
        <v>John CHANEY</v>
      </c>
      <c r="G2449" s="3" t="s">
        <v>3350</v>
      </c>
      <c r="I2449" s="4"/>
      <c r="J2449" s="3"/>
      <c r="K2449" s="6" t="s">
        <v>3368</v>
      </c>
    </row>
    <row r="2450" spans="1:11" ht="12" customHeight="1">
      <c r="A2450" s="4" t="s">
        <v>123</v>
      </c>
      <c r="B2450" s="4">
        <v>3139</v>
      </c>
      <c r="C2450" s="4"/>
      <c r="D2450" s="6" t="s">
        <v>930</v>
      </c>
      <c r="E2450" s="9" t="s">
        <v>929</v>
      </c>
      <c r="F2450" s="9" t="str">
        <f t="shared" si="38"/>
        <v>Maureen CHANEY</v>
      </c>
      <c r="G2450" s="3" t="s">
        <v>3350</v>
      </c>
      <c r="H2450" s="3" t="s">
        <v>3336</v>
      </c>
      <c r="I2450" s="4"/>
      <c r="J2450" s="3"/>
      <c r="K2450" s="6" t="s">
        <v>3368</v>
      </c>
    </row>
    <row r="2451" spans="1:11" ht="12" customHeight="1">
      <c r="A2451" s="4" t="s">
        <v>123</v>
      </c>
      <c r="B2451" s="4">
        <v>2903</v>
      </c>
      <c r="C2451" s="4"/>
      <c r="D2451" s="11" t="s">
        <v>173</v>
      </c>
      <c r="E2451" s="11" t="s">
        <v>932</v>
      </c>
      <c r="F2451" s="9" t="str">
        <f t="shared" si="38"/>
        <v>André CHAPOULET</v>
      </c>
      <c r="G2451" s="3" t="s">
        <v>3343</v>
      </c>
      <c r="I2451" s="4"/>
      <c r="J2451" s="3"/>
      <c r="K2451" s="6" t="s">
        <v>3917</v>
      </c>
    </row>
    <row r="2452" spans="1:11" ht="12" customHeight="1">
      <c r="A2452" s="4" t="s">
        <v>123</v>
      </c>
      <c r="B2452" s="4">
        <v>5001</v>
      </c>
      <c r="C2452" s="4"/>
      <c r="D2452" s="11" t="s">
        <v>170</v>
      </c>
      <c r="E2452" s="11" t="s">
        <v>934</v>
      </c>
      <c r="F2452" s="9" t="str">
        <f t="shared" si="38"/>
        <v>Pierre CHARBONNEL</v>
      </c>
      <c r="G2452" s="3" t="s">
        <v>3343</v>
      </c>
      <c r="I2452" s="4"/>
      <c r="J2452" s="3"/>
      <c r="K2452" s="6" t="s">
        <v>3504</v>
      </c>
    </row>
    <row r="2453" spans="1:11" ht="12" customHeight="1">
      <c r="A2453" s="4" t="s">
        <v>123</v>
      </c>
      <c r="B2453" s="4">
        <v>40</v>
      </c>
      <c r="C2453" s="4"/>
      <c r="D2453" s="11" t="s">
        <v>294</v>
      </c>
      <c r="E2453" s="11" t="s">
        <v>935</v>
      </c>
      <c r="F2453" s="9" t="str">
        <f t="shared" si="38"/>
        <v>Francis CHARDEL</v>
      </c>
      <c r="G2453" s="3" t="s">
        <v>3343</v>
      </c>
      <c r="I2453" s="4"/>
      <c r="J2453" s="3"/>
      <c r="K2453" s="6" t="s">
        <v>3853</v>
      </c>
    </row>
    <row r="2454" spans="1:11" ht="12" customHeight="1">
      <c r="A2454" s="4" t="s">
        <v>123</v>
      </c>
      <c r="B2454" s="4">
        <v>2516</v>
      </c>
      <c r="C2454" s="4"/>
      <c r="D2454" s="11" t="s">
        <v>303</v>
      </c>
      <c r="E2454" s="11" t="s">
        <v>950</v>
      </c>
      <c r="F2454" s="9" t="str">
        <f aca="true" t="shared" si="39" ref="F2454:F2517">D2454&amp;" "&amp;E2454</f>
        <v>Loïc CHAUVIN</v>
      </c>
      <c r="G2454" s="3" t="s">
        <v>3343</v>
      </c>
      <c r="I2454" s="4"/>
      <c r="J2454" s="3"/>
      <c r="K2454" s="6" t="s">
        <v>3826</v>
      </c>
    </row>
    <row r="2455" spans="1:11" ht="12" customHeight="1">
      <c r="A2455" s="4" t="s">
        <v>123</v>
      </c>
      <c r="B2455" s="4">
        <v>2934</v>
      </c>
      <c r="C2455" s="4"/>
      <c r="D2455" s="11" t="s">
        <v>141</v>
      </c>
      <c r="E2455" s="11" t="s">
        <v>961</v>
      </c>
      <c r="F2455" s="9" t="str">
        <f t="shared" si="39"/>
        <v>Marcel CHERY</v>
      </c>
      <c r="G2455" s="3" t="s">
        <v>3343</v>
      </c>
      <c r="I2455" s="4"/>
      <c r="J2455" s="3"/>
      <c r="K2455" s="6" t="s">
        <v>3745</v>
      </c>
    </row>
    <row r="2456" spans="1:11" ht="12" customHeight="1">
      <c r="A2456" s="4" t="s">
        <v>123</v>
      </c>
      <c r="B2456" s="4">
        <v>3836</v>
      </c>
      <c r="C2456" s="4"/>
      <c r="D2456" s="11" t="s">
        <v>269</v>
      </c>
      <c r="E2456" s="11" t="s">
        <v>962</v>
      </c>
      <c r="F2456" s="9" t="str">
        <f t="shared" si="39"/>
        <v>George CHESLOCK</v>
      </c>
      <c r="G2456" s="3" t="s">
        <v>3345</v>
      </c>
      <c r="I2456" s="4"/>
      <c r="J2456" s="3"/>
      <c r="K2456" s="6" t="s">
        <v>3367</v>
      </c>
    </row>
    <row r="2457" spans="1:11" ht="12" customHeight="1">
      <c r="A2457" s="4" t="s">
        <v>123</v>
      </c>
      <c r="B2457" s="4">
        <v>2745</v>
      </c>
      <c r="C2457" s="4"/>
      <c r="D2457" s="6" t="s">
        <v>148</v>
      </c>
      <c r="E2457" s="9" t="s">
        <v>610</v>
      </c>
      <c r="F2457" s="9" t="str">
        <f t="shared" si="39"/>
        <v>Claude CHEVALLIER</v>
      </c>
      <c r="G2457" s="3" t="s">
        <v>3343</v>
      </c>
      <c r="I2457" s="4"/>
      <c r="J2457" s="3"/>
      <c r="K2457" s="6" t="s">
        <v>3490</v>
      </c>
    </row>
    <row r="2458" spans="1:11" ht="12" customHeight="1">
      <c r="A2458" s="4" t="s">
        <v>123</v>
      </c>
      <c r="B2458" s="4">
        <v>2126</v>
      </c>
      <c r="C2458" s="4"/>
      <c r="D2458" s="11" t="s">
        <v>165</v>
      </c>
      <c r="E2458" s="11" t="s">
        <v>618</v>
      </c>
      <c r="F2458" s="9" t="str">
        <f t="shared" si="39"/>
        <v>Jean-Pierre CHOISELAT</v>
      </c>
      <c r="G2458" s="3" t="s">
        <v>3343</v>
      </c>
      <c r="I2458" s="4"/>
      <c r="J2458" s="3"/>
      <c r="K2458" s="6" t="s">
        <v>3727</v>
      </c>
    </row>
    <row r="2459" spans="1:11" ht="12" customHeight="1">
      <c r="A2459" s="4" t="s">
        <v>123</v>
      </c>
      <c r="B2459" s="4">
        <v>3140</v>
      </c>
      <c r="C2459" s="4"/>
      <c r="D2459" s="11" t="s">
        <v>159</v>
      </c>
      <c r="E2459" s="11" t="s">
        <v>630</v>
      </c>
      <c r="F2459" s="9" t="str">
        <f t="shared" si="39"/>
        <v>Michael CHURTON</v>
      </c>
      <c r="G2459" s="3" t="s">
        <v>3350</v>
      </c>
      <c r="I2459" s="4"/>
      <c r="J2459" s="3"/>
      <c r="K2459" s="6" t="s">
        <v>3368</v>
      </c>
    </row>
    <row r="2460" spans="1:11" ht="12" customHeight="1">
      <c r="A2460" s="4" t="s">
        <v>123</v>
      </c>
      <c r="B2460" s="4">
        <v>2099</v>
      </c>
      <c r="C2460" s="4"/>
      <c r="D2460" s="6" t="s">
        <v>245</v>
      </c>
      <c r="E2460" s="9" t="s">
        <v>651</v>
      </c>
      <c r="F2460" s="9" t="str">
        <f t="shared" si="39"/>
        <v>Jean-Baptiste CLEYET-MARREL</v>
      </c>
      <c r="G2460" s="3" t="s">
        <v>3343</v>
      </c>
      <c r="I2460" s="4"/>
      <c r="J2460" s="3"/>
      <c r="K2460" s="6" t="s">
        <v>3526</v>
      </c>
    </row>
    <row r="2461" spans="1:11" ht="12" customHeight="1">
      <c r="A2461" s="4" t="s">
        <v>123</v>
      </c>
      <c r="B2461" s="4">
        <v>459</v>
      </c>
      <c r="C2461" s="4"/>
      <c r="D2461" s="11" t="s">
        <v>352</v>
      </c>
      <c r="E2461" s="11" t="s">
        <v>654</v>
      </c>
      <c r="F2461" s="9" t="str">
        <f t="shared" si="39"/>
        <v>Antoine CLOATRE</v>
      </c>
      <c r="G2461" s="3" t="s">
        <v>3343</v>
      </c>
      <c r="I2461" s="4"/>
      <c r="J2461" s="3"/>
      <c r="K2461" s="6" t="s">
        <v>3525</v>
      </c>
    </row>
    <row r="2462" spans="1:11" ht="12" customHeight="1">
      <c r="A2462" s="4" t="s">
        <v>123</v>
      </c>
      <c r="B2462" s="4">
        <v>2231</v>
      </c>
      <c r="C2462" s="4"/>
      <c r="D2462" s="11" t="s">
        <v>303</v>
      </c>
      <c r="E2462" s="11" t="s">
        <v>1016</v>
      </c>
      <c r="F2462" s="9" t="str">
        <f t="shared" si="39"/>
        <v>Loïc COEURET</v>
      </c>
      <c r="G2462" s="3" t="s">
        <v>3343</v>
      </c>
      <c r="I2462" s="4"/>
      <c r="J2462" s="3"/>
      <c r="K2462" s="6" t="s">
        <v>4081</v>
      </c>
    </row>
    <row r="2463" spans="1:11" ht="12" customHeight="1">
      <c r="A2463" s="4" t="s">
        <v>123</v>
      </c>
      <c r="B2463" s="4">
        <v>5314</v>
      </c>
      <c r="C2463" s="4"/>
      <c r="D2463" s="11" t="s">
        <v>173</v>
      </c>
      <c r="E2463" s="11" t="s">
        <v>1028</v>
      </c>
      <c r="F2463" s="9" t="str">
        <f t="shared" si="39"/>
        <v>André COLLOMB-PATTON</v>
      </c>
      <c r="G2463" s="3" t="s">
        <v>3343</v>
      </c>
      <c r="I2463" s="4"/>
      <c r="J2463" s="3"/>
      <c r="K2463" s="6" t="s">
        <v>3675</v>
      </c>
    </row>
    <row r="2464" spans="1:11" ht="12" customHeight="1">
      <c r="A2464" s="4" t="s">
        <v>123</v>
      </c>
      <c r="B2464" s="4">
        <v>2146</v>
      </c>
      <c r="C2464" s="4"/>
      <c r="D2464" s="11" t="s">
        <v>156</v>
      </c>
      <c r="E2464" s="11" t="s">
        <v>1030</v>
      </c>
      <c r="F2464" s="9" t="str">
        <f t="shared" si="39"/>
        <v>Bernard COLSON</v>
      </c>
      <c r="G2464" s="3" t="s">
        <v>3343</v>
      </c>
      <c r="I2464" s="4"/>
      <c r="J2464" s="3"/>
      <c r="K2464" s="6" t="s">
        <v>3396</v>
      </c>
    </row>
    <row r="2465" spans="1:11" ht="12" customHeight="1">
      <c r="A2465" s="4" t="s">
        <v>123</v>
      </c>
      <c r="B2465" s="4">
        <v>391</v>
      </c>
      <c r="C2465" s="4"/>
      <c r="D2465" s="11" t="s">
        <v>156</v>
      </c>
      <c r="E2465" s="11" t="s">
        <v>1054</v>
      </c>
      <c r="F2465" s="9" t="str">
        <f t="shared" si="39"/>
        <v>Bernard COQUERY</v>
      </c>
      <c r="G2465" s="3" t="s">
        <v>3343</v>
      </c>
      <c r="I2465" s="4"/>
      <c r="J2465" s="3"/>
      <c r="K2465" s="6" t="s">
        <v>3835</v>
      </c>
    </row>
    <row r="2466" spans="1:11" ht="12" customHeight="1">
      <c r="A2466" s="4" t="s">
        <v>123</v>
      </c>
      <c r="B2466" s="4">
        <v>159</v>
      </c>
      <c r="C2466" s="4"/>
      <c r="D2466" s="11" t="s">
        <v>131</v>
      </c>
      <c r="E2466" s="11" t="s">
        <v>1058</v>
      </c>
      <c r="F2466" s="9" t="str">
        <f t="shared" si="39"/>
        <v>Daniel CORBET</v>
      </c>
      <c r="G2466" s="3" t="s">
        <v>3343</v>
      </c>
      <c r="I2466" s="4"/>
      <c r="J2466" s="3"/>
      <c r="K2466" s="6" t="s">
        <v>3818</v>
      </c>
    </row>
    <row r="2467" spans="1:11" ht="12" customHeight="1">
      <c r="A2467" s="4" t="s">
        <v>123</v>
      </c>
      <c r="B2467" s="4">
        <v>461</v>
      </c>
      <c r="C2467" s="4"/>
      <c r="D2467" s="11" t="s">
        <v>327</v>
      </c>
      <c r="E2467" s="11" t="s">
        <v>1059</v>
      </c>
      <c r="F2467" s="9" t="str">
        <f t="shared" si="39"/>
        <v>Jean-François CORBIN</v>
      </c>
      <c r="G2467" s="3" t="s">
        <v>3343</v>
      </c>
      <c r="I2467" s="4"/>
      <c r="J2467" s="3"/>
      <c r="K2467" s="6" t="s">
        <v>3711</v>
      </c>
    </row>
    <row r="2468" spans="1:11" ht="12" customHeight="1">
      <c r="A2468" s="4" t="s">
        <v>123</v>
      </c>
      <c r="B2468" s="4">
        <v>2582</v>
      </c>
      <c r="C2468" s="4"/>
      <c r="D2468" s="6" t="s">
        <v>175</v>
      </c>
      <c r="E2468" s="9" t="s">
        <v>1060</v>
      </c>
      <c r="F2468" s="9" t="str">
        <f t="shared" si="39"/>
        <v>Georges CORDERY</v>
      </c>
      <c r="G2468" s="3" t="s">
        <v>3343</v>
      </c>
      <c r="I2468" s="4"/>
      <c r="J2468" s="3"/>
      <c r="K2468" s="6" t="s">
        <v>4003</v>
      </c>
    </row>
    <row r="2469" spans="1:11" ht="12" customHeight="1">
      <c r="A2469" s="4" t="s">
        <v>123</v>
      </c>
      <c r="B2469" s="4">
        <v>299</v>
      </c>
      <c r="C2469" s="4"/>
      <c r="D2469" s="6" t="s">
        <v>189</v>
      </c>
      <c r="E2469" s="9" t="s">
        <v>1063</v>
      </c>
      <c r="F2469" s="9" t="str">
        <f t="shared" si="39"/>
        <v>Jean CORNEC</v>
      </c>
      <c r="G2469" s="3" t="s">
        <v>3343</v>
      </c>
      <c r="I2469" s="4"/>
      <c r="J2469" s="3"/>
      <c r="K2469" s="6" t="s">
        <v>3812</v>
      </c>
    </row>
    <row r="2470" spans="1:11" ht="12" customHeight="1">
      <c r="A2470" s="4" t="s">
        <v>123</v>
      </c>
      <c r="B2470" s="4">
        <v>2866</v>
      </c>
      <c r="C2470" s="4"/>
      <c r="D2470" s="6" t="s">
        <v>1071</v>
      </c>
      <c r="E2470" s="9" t="s">
        <v>1070</v>
      </c>
      <c r="F2470" s="9" t="str">
        <f t="shared" si="39"/>
        <v>Sérafin COSTA</v>
      </c>
      <c r="G2470" s="3" t="s">
        <v>3361</v>
      </c>
      <c r="I2470" s="4"/>
      <c r="J2470" s="3"/>
      <c r="K2470" s="6" t="s">
        <v>3456</v>
      </c>
    </row>
    <row r="2471" spans="1:11" ht="12" customHeight="1">
      <c r="A2471" s="4" t="s">
        <v>123</v>
      </c>
      <c r="B2471" s="4">
        <v>2854</v>
      </c>
      <c r="C2471" s="4"/>
      <c r="D2471" s="11" t="s">
        <v>150</v>
      </c>
      <c r="E2471" s="11" t="s">
        <v>1090</v>
      </c>
      <c r="F2471" s="9" t="str">
        <f t="shared" si="39"/>
        <v>Michel COURTOIS</v>
      </c>
      <c r="G2471" s="3" t="s">
        <v>3343</v>
      </c>
      <c r="I2471" s="4"/>
      <c r="J2471" s="3"/>
      <c r="K2471" s="6" t="s">
        <v>3396</v>
      </c>
    </row>
    <row r="2472" spans="1:11" ht="12" customHeight="1">
      <c r="A2472" s="4" t="s">
        <v>123</v>
      </c>
      <c r="B2472" s="4">
        <v>5108</v>
      </c>
      <c r="C2472" s="4"/>
      <c r="D2472" s="6" t="s">
        <v>148</v>
      </c>
      <c r="E2472" s="9" t="s">
        <v>1103</v>
      </c>
      <c r="F2472" s="9" t="str">
        <f t="shared" si="39"/>
        <v>Claude CRAVOISIER</v>
      </c>
      <c r="G2472" s="3" t="s">
        <v>3343</v>
      </c>
      <c r="I2472" s="4"/>
      <c r="J2472" s="3"/>
      <c r="K2472" s="6" t="s">
        <v>3904</v>
      </c>
    </row>
    <row r="2473" spans="1:11" ht="12" customHeight="1">
      <c r="A2473" s="4" t="s">
        <v>123</v>
      </c>
      <c r="B2473" s="4">
        <v>3814</v>
      </c>
      <c r="C2473" s="4"/>
      <c r="D2473" s="9" t="s">
        <v>1119</v>
      </c>
      <c r="E2473" s="9" t="s">
        <v>1115</v>
      </c>
      <c r="F2473" s="9" t="str">
        <f t="shared" si="39"/>
        <v>Marion K CROWLEY</v>
      </c>
      <c r="G2473" s="3" t="s">
        <v>3345</v>
      </c>
      <c r="H2473" s="3" t="s">
        <v>3336</v>
      </c>
      <c r="I2473" s="4"/>
      <c r="J2473" s="3"/>
      <c r="K2473" s="6" t="s">
        <v>3367</v>
      </c>
    </row>
    <row r="2474" spans="1:11" ht="12" customHeight="1">
      <c r="A2474" s="4" t="s">
        <v>123</v>
      </c>
      <c r="B2474" s="4">
        <v>216</v>
      </c>
      <c r="C2474" s="4"/>
      <c r="D2474" s="6" t="s">
        <v>93</v>
      </c>
      <c r="E2474" s="9" t="s">
        <v>1121</v>
      </c>
      <c r="F2474" s="9" t="str">
        <f t="shared" si="39"/>
        <v>Olivier CSUKA</v>
      </c>
      <c r="G2474" s="3" t="s">
        <v>3343</v>
      </c>
      <c r="I2474" s="4"/>
      <c r="J2474" s="3"/>
      <c r="K2474" s="6" t="s">
        <v>3664</v>
      </c>
    </row>
    <row r="2475" spans="1:11" ht="12" customHeight="1">
      <c r="A2475" s="4" t="s">
        <v>123</v>
      </c>
      <c r="B2475" s="4">
        <v>3826</v>
      </c>
      <c r="C2475" s="4"/>
      <c r="D2475" s="11" t="s">
        <v>167</v>
      </c>
      <c r="E2475" s="11" t="s">
        <v>1127</v>
      </c>
      <c r="F2475" s="9" t="str">
        <f t="shared" si="39"/>
        <v>William CURRAN</v>
      </c>
      <c r="G2475" s="3" t="s">
        <v>3345</v>
      </c>
      <c r="I2475" s="4" t="s">
        <v>3337</v>
      </c>
      <c r="J2475" s="3"/>
      <c r="K2475" s="6" t="s">
        <v>3367</v>
      </c>
    </row>
    <row r="2476" spans="1:11" ht="12" customHeight="1">
      <c r="A2476" s="4" t="s">
        <v>123</v>
      </c>
      <c r="B2476" s="4">
        <v>3119</v>
      </c>
      <c r="C2476" s="4"/>
      <c r="D2476" s="11" t="s">
        <v>242</v>
      </c>
      <c r="E2476" s="11" t="s">
        <v>1142</v>
      </c>
      <c r="F2476" s="9" t="str">
        <f t="shared" si="39"/>
        <v>John DALTON</v>
      </c>
      <c r="G2476" s="3" t="s">
        <v>3363</v>
      </c>
      <c r="I2476" s="4"/>
      <c r="J2476" s="3"/>
      <c r="K2476" s="6" t="s">
        <v>3822</v>
      </c>
    </row>
    <row r="2477" spans="1:11" ht="12" customHeight="1">
      <c r="A2477" s="4" t="s">
        <v>123</v>
      </c>
      <c r="B2477" s="4">
        <v>2128</v>
      </c>
      <c r="C2477" s="4"/>
      <c r="D2477" s="6" t="s">
        <v>156</v>
      </c>
      <c r="E2477" s="9" t="s">
        <v>1145</v>
      </c>
      <c r="F2477" s="9" t="str">
        <f t="shared" si="39"/>
        <v>Bernard DANIEL</v>
      </c>
      <c r="G2477" s="3" t="s">
        <v>3343</v>
      </c>
      <c r="I2477" s="4"/>
      <c r="J2477" s="3"/>
      <c r="K2477" s="6" t="s">
        <v>4123</v>
      </c>
    </row>
    <row r="2478" spans="1:11" ht="12" customHeight="1">
      <c r="A2478" s="4" t="s">
        <v>123</v>
      </c>
      <c r="B2478" s="4">
        <v>2915</v>
      </c>
      <c r="C2478" s="4"/>
      <c r="D2478" s="6" t="s">
        <v>246</v>
      </c>
      <c r="E2478" s="9" t="s">
        <v>818</v>
      </c>
      <c r="F2478" s="9" t="str">
        <f t="shared" si="39"/>
        <v>Gilles DAVISSEAU</v>
      </c>
      <c r="G2478" s="3" t="s">
        <v>3343</v>
      </c>
      <c r="I2478" s="4"/>
      <c r="J2478" s="3"/>
      <c r="K2478" s="6" t="s">
        <v>4088</v>
      </c>
    </row>
    <row r="2479" spans="1:11" ht="12" customHeight="1">
      <c r="A2479" s="4" t="s">
        <v>123</v>
      </c>
      <c r="B2479" s="4">
        <v>2895</v>
      </c>
      <c r="C2479" s="4"/>
      <c r="D2479" s="11" t="s">
        <v>296</v>
      </c>
      <c r="E2479" s="11" t="s">
        <v>830</v>
      </c>
      <c r="F2479" s="9" t="str">
        <f t="shared" si="39"/>
        <v>Patrice DE FRANQUEVILLE</v>
      </c>
      <c r="G2479" s="3" t="s">
        <v>3343</v>
      </c>
      <c r="I2479" s="4"/>
      <c r="J2479" s="3"/>
      <c r="K2479" s="6" t="s">
        <v>3399</v>
      </c>
    </row>
    <row r="2480" spans="1:11" ht="12" customHeight="1">
      <c r="A2480" s="4" t="s">
        <v>123</v>
      </c>
      <c r="B2480" s="4">
        <v>2896</v>
      </c>
      <c r="C2480" s="4"/>
      <c r="D2480" s="6" t="s">
        <v>213</v>
      </c>
      <c r="E2480" s="13" t="s">
        <v>836</v>
      </c>
      <c r="F2480" s="9" t="str">
        <f t="shared" si="39"/>
        <v>Yves DE LAMBERTERIE</v>
      </c>
      <c r="G2480" s="3" t="s">
        <v>3343</v>
      </c>
      <c r="I2480" s="4"/>
      <c r="J2480" s="3"/>
      <c r="K2480" s="6" t="s">
        <v>3399</v>
      </c>
    </row>
    <row r="2481" spans="1:11" ht="12" customHeight="1">
      <c r="A2481" s="4" t="s">
        <v>123</v>
      </c>
      <c r="B2481" s="4">
        <v>3723</v>
      </c>
      <c r="C2481" s="4"/>
      <c r="D2481" s="6" t="s">
        <v>234</v>
      </c>
      <c r="E2481" s="9" t="s">
        <v>852</v>
      </c>
      <c r="F2481" s="9" t="str">
        <f t="shared" si="39"/>
        <v>Catherine DECKARD</v>
      </c>
      <c r="G2481" s="3" t="s">
        <v>3345</v>
      </c>
      <c r="H2481" s="3" t="s">
        <v>3336</v>
      </c>
      <c r="I2481" s="4"/>
      <c r="J2481" s="3"/>
      <c r="K2481" s="6" t="s">
        <v>3435</v>
      </c>
    </row>
    <row r="2482" spans="1:11" ht="12" customHeight="1">
      <c r="A2482" s="4" t="s">
        <v>123</v>
      </c>
      <c r="B2482" s="4">
        <v>213</v>
      </c>
      <c r="C2482" s="4"/>
      <c r="D2482" s="6" t="s">
        <v>150</v>
      </c>
      <c r="E2482" s="9" t="s">
        <v>855</v>
      </c>
      <c r="F2482" s="9" t="str">
        <f t="shared" si="39"/>
        <v>Michel DECOURCELLE</v>
      </c>
      <c r="G2482" s="3" t="s">
        <v>3343</v>
      </c>
      <c r="I2482" s="4"/>
      <c r="J2482" s="3"/>
      <c r="K2482" s="6" t="s">
        <v>3449</v>
      </c>
    </row>
    <row r="2483" spans="1:11" ht="12" customHeight="1">
      <c r="A2483" s="4" t="s">
        <v>123</v>
      </c>
      <c r="B2483" s="4">
        <v>3561</v>
      </c>
      <c r="C2483" s="4"/>
      <c r="D2483" s="11" t="s">
        <v>173</v>
      </c>
      <c r="E2483" s="11" t="s">
        <v>858</v>
      </c>
      <c r="F2483" s="9" t="str">
        <f t="shared" si="39"/>
        <v>André DECROYER</v>
      </c>
      <c r="G2483" s="3" t="s">
        <v>3354</v>
      </c>
      <c r="I2483" s="4"/>
      <c r="J2483" s="3"/>
      <c r="K2483" s="6" t="s">
        <v>3997</v>
      </c>
    </row>
    <row r="2484" spans="1:11" ht="12" customHeight="1">
      <c r="A2484" s="4" t="s">
        <v>123</v>
      </c>
      <c r="B2484" s="4">
        <v>3511</v>
      </c>
      <c r="C2484" s="4"/>
      <c r="D2484" s="11" t="s">
        <v>215</v>
      </c>
      <c r="E2484" s="11" t="s">
        <v>1207</v>
      </c>
      <c r="F2484" s="9" t="str">
        <f t="shared" si="39"/>
        <v>Jacques DEKKERS</v>
      </c>
      <c r="G2484" s="3" t="s">
        <v>3362</v>
      </c>
      <c r="I2484" s="4"/>
      <c r="J2484" s="3"/>
      <c r="K2484" s="6" t="s">
        <v>3831</v>
      </c>
    </row>
    <row r="2485" spans="1:11" ht="12" customHeight="1">
      <c r="A2485" s="4" t="s">
        <v>123</v>
      </c>
      <c r="B2485" s="4">
        <v>263</v>
      </c>
      <c r="C2485" s="4"/>
      <c r="D2485" s="6" t="s">
        <v>141</v>
      </c>
      <c r="E2485" s="9" t="s">
        <v>1209</v>
      </c>
      <c r="F2485" s="9" t="str">
        <f t="shared" si="39"/>
        <v>Marcel DELACE</v>
      </c>
      <c r="G2485" s="3" t="s">
        <v>3343</v>
      </c>
      <c r="I2485" s="4"/>
      <c r="J2485" s="3"/>
      <c r="K2485" s="6" t="s">
        <v>3721</v>
      </c>
    </row>
    <row r="2486" spans="1:11" ht="12" customHeight="1">
      <c r="A2486" s="4" t="s">
        <v>123</v>
      </c>
      <c r="B2486" s="4">
        <v>235</v>
      </c>
      <c r="C2486" s="4"/>
      <c r="D2486" s="11" t="s">
        <v>170</v>
      </c>
      <c r="E2486" s="11" t="s">
        <v>1212</v>
      </c>
      <c r="F2486" s="9" t="str">
        <f t="shared" si="39"/>
        <v>Pierre DELAHAYE</v>
      </c>
      <c r="G2486" s="3" t="s">
        <v>3343</v>
      </c>
      <c r="I2486" s="4"/>
      <c r="J2486" s="3"/>
      <c r="K2486" s="6" t="s">
        <v>3689</v>
      </c>
    </row>
    <row r="2487" spans="1:11" ht="12" customHeight="1">
      <c r="A2487" s="4" t="s">
        <v>123</v>
      </c>
      <c r="B2487" s="4">
        <v>2517</v>
      </c>
      <c r="C2487" s="4"/>
      <c r="D2487" s="6" t="s">
        <v>268</v>
      </c>
      <c r="E2487" s="9" t="s">
        <v>1216</v>
      </c>
      <c r="F2487" s="9" t="str">
        <f t="shared" si="39"/>
        <v>Julien DELAMARRE</v>
      </c>
      <c r="G2487" s="3" t="s">
        <v>3343</v>
      </c>
      <c r="I2487" s="4"/>
      <c r="J2487" s="3"/>
      <c r="K2487" s="6" t="s">
        <v>3460</v>
      </c>
    </row>
    <row r="2488" spans="1:11" ht="12" customHeight="1">
      <c r="A2488" s="4" t="s">
        <v>123</v>
      </c>
      <c r="B2488" s="4">
        <v>2764</v>
      </c>
      <c r="C2488" s="4"/>
      <c r="D2488" s="6" t="s">
        <v>154</v>
      </c>
      <c r="E2488" s="9" t="s">
        <v>1224</v>
      </c>
      <c r="F2488" s="9" t="str">
        <f t="shared" si="39"/>
        <v>René DELEUZE</v>
      </c>
      <c r="G2488" s="3" t="s">
        <v>3343</v>
      </c>
      <c r="I2488" s="4"/>
      <c r="J2488" s="3"/>
      <c r="K2488" s="6" t="s">
        <v>4148</v>
      </c>
    </row>
    <row r="2489" spans="1:11" ht="12" customHeight="1">
      <c r="A2489" s="4" t="s">
        <v>123</v>
      </c>
      <c r="B2489" s="4">
        <v>2404</v>
      </c>
      <c r="C2489" s="4"/>
      <c r="D2489" s="11" t="s">
        <v>202</v>
      </c>
      <c r="E2489" s="11" t="s">
        <v>1227</v>
      </c>
      <c r="F2489" s="9" t="str">
        <f t="shared" si="39"/>
        <v>Roger DELHOMME</v>
      </c>
      <c r="G2489" s="3" t="s">
        <v>3343</v>
      </c>
      <c r="I2489" s="4"/>
      <c r="J2489" s="3"/>
      <c r="K2489" s="6" t="s">
        <v>3429</v>
      </c>
    </row>
    <row r="2490" spans="1:11" ht="12" customHeight="1">
      <c r="A2490" s="4" t="s">
        <v>123</v>
      </c>
      <c r="B2490" s="4">
        <v>2453</v>
      </c>
      <c r="C2490" s="4"/>
      <c r="D2490" s="11" t="s">
        <v>210</v>
      </c>
      <c r="E2490" s="11" t="s">
        <v>1231</v>
      </c>
      <c r="F2490" s="9" t="str">
        <f t="shared" si="39"/>
        <v>Louis DELORME</v>
      </c>
      <c r="G2490" s="3" t="s">
        <v>3343</v>
      </c>
      <c r="I2490" s="4"/>
      <c r="J2490" s="3"/>
      <c r="K2490" s="6" t="s">
        <v>3386</v>
      </c>
    </row>
    <row r="2491" spans="1:11" ht="12" customHeight="1">
      <c r="A2491" s="4" t="s">
        <v>123</v>
      </c>
      <c r="B2491" s="4">
        <v>2022</v>
      </c>
      <c r="C2491" s="4"/>
      <c r="D2491" s="11" t="s">
        <v>136</v>
      </c>
      <c r="E2491" s="11" t="s">
        <v>1240</v>
      </c>
      <c r="F2491" s="9" t="str">
        <f t="shared" si="39"/>
        <v>Alain DEMONT</v>
      </c>
      <c r="G2491" s="3" t="s">
        <v>3343</v>
      </c>
      <c r="I2491" s="4"/>
      <c r="J2491" s="3"/>
      <c r="K2491" s="6" t="s">
        <v>3424</v>
      </c>
    </row>
    <row r="2492" spans="1:11" ht="12" customHeight="1">
      <c r="A2492" s="4" t="s">
        <v>123</v>
      </c>
      <c r="B2492" s="4">
        <v>447</v>
      </c>
      <c r="C2492" s="4"/>
      <c r="D2492" s="11" t="s">
        <v>249</v>
      </c>
      <c r="E2492" s="11" t="s">
        <v>1248</v>
      </c>
      <c r="F2492" s="9" t="str">
        <f t="shared" si="39"/>
        <v>Philippe DEPLAIX</v>
      </c>
      <c r="G2492" s="3" t="s">
        <v>3343</v>
      </c>
      <c r="I2492" s="4"/>
      <c r="J2492" s="3"/>
      <c r="K2492" s="6" t="s">
        <v>3767</v>
      </c>
    </row>
    <row r="2493" spans="1:11" ht="12" customHeight="1">
      <c r="A2493" s="4" t="s">
        <v>123</v>
      </c>
      <c r="B2493" s="4">
        <v>2386</v>
      </c>
      <c r="C2493" s="4"/>
      <c r="D2493" s="11" t="s">
        <v>189</v>
      </c>
      <c r="E2493" s="11" t="s">
        <v>1256</v>
      </c>
      <c r="F2493" s="9" t="str">
        <f t="shared" si="39"/>
        <v>Jean DESCAMPS</v>
      </c>
      <c r="G2493" s="3" t="s">
        <v>3343</v>
      </c>
      <c r="I2493" s="4"/>
      <c r="J2493" s="3"/>
      <c r="K2493" s="6" t="s">
        <v>3401</v>
      </c>
    </row>
    <row r="2494" spans="1:11" ht="12" customHeight="1">
      <c r="A2494" s="4" t="s">
        <v>123</v>
      </c>
      <c r="B2494" s="4">
        <v>2156</v>
      </c>
      <c r="C2494" s="4"/>
      <c r="D2494" s="11" t="s">
        <v>154</v>
      </c>
      <c r="E2494" s="11" t="s">
        <v>1256</v>
      </c>
      <c r="F2494" s="9" t="str">
        <f t="shared" si="39"/>
        <v>René DESCAMPS</v>
      </c>
      <c r="G2494" s="3" t="s">
        <v>3343</v>
      </c>
      <c r="I2494" s="4"/>
      <c r="J2494" s="3"/>
      <c r="K2494" s="6" t="s">
        <v>3464</v>
      </c>
    </row>
    <row r="2495" spans="1:11" ht="12" customHeight="1">
      <c r="A2495" s="4" t="s">
        <v>123</v>
      </c>
      <c r="B2495" s="4">
        <v>2309</v>
      </c>
      <c r="C2495" s="4"/>
      <c r="D2495" s="11" t="s">
        <v>148</v>
      </c>
      <c r="E2495" s="11" t="s">
        <v>1260</v>
      </c>
      <c r="F2495" s="9" t="str">
        <f t="shared" si="39"/>
        <v>Claude DESCHODT</v>
      </c>
      <c r="G2495" s="3" t="s">
        <v>3343</v>
      </c>
      <c r="I2495" s="4"/>
      <c r="J2495" s="3"/>
      <c r="K2495" s="6" t="s">
        <v>3806</v>
      </c>
    </row>
    <row r="2496" spans="1:11" ht="12" customHeight="1">
      <c r="A2496" s="4" t="s">
        <v>123</v>
      </c>
      <c r="B2496" s="4">
        <v>405</v>
      </c>
      <c r="C2496" s="4"/>
      <c r="D2496" s="11" t="s">
        <v>131</v>
      </c>
      <c r="E2496" s="11" t="s">
        <v>1262</v>
      </c>
      <c r="F2496" s="9" t="str">
        <f t="shared" si="39"/>
        <v>Daniel DESENCLOS</v>
      </c>
      <c r="G2496" s="3" t="s">
        <v>3343</v>
      </c>
      <c r="I2496" s="4"/>
      <c r="J2496" s="3"/>
      <c r="K2496" s="6" t="s">
        <v>3732</v>
      </c>
    </row>
    <row r="2497" spans="1:11" ht="12" customHeight="1">
      <c r="A2497" s="4" t="s">
        <v>123</v>
      </c>
      <c r="B2497" s="4">
        <v>451</v>
      </c>
      <c r="C2497" s="4"/>
      <c r="D2497" s="6" t="s">
        <v>156</v>
      </c>
      <c r="E2497" s="9" t="s">
        <v>1263</v>
      </c>
      <c r="F2497" s="9" t="str">
        <f t="shared" si="39"/>
        <v>Bernard DESESSARD</v>
      </c>
      <c r="G2497" s="3" t="s">
        <v>3343</v>
      </c>
      <c r="I2497" s="4"/>
      <c r="J2497" s="3"/>
      <c r="K2497" s="6" t="s">
        <v>3756</v>
      </c>
    </row>
    <row r="2498" spans="1:11" ht="12" customHeight="1">
      <c r="A2498" s="4" t="s">
        <v>123</v>
      </c>
      <c r="B2498" s="4">
        <v>81</v>
      </c>
      <c r="C2498" s="4"/>
      <c r="D2498" s="11" t="s">
        <v>215</v>
      </c>
      <c r="E2498" s="11" t="s">
        <v>1268</v>
      </c>
      <c r="F2498" s="9" t="str">
        <f t="shared" si="39"/>
        <v>Jacques DESNEIGES</v>
      </c>
      <c r="G2498" s="3" t="s">
        <v>3343</v>
      </c>
      <c r="I2498" s="4"/>
      <c r="J2498" s="3"/>
      <c r="K2498" s="6" t="s">
        <v>3619</v>
      </c>
    </row>
    <row r="2499" spans="1:11" ht="12" customHeight="1">
      <c r="A2499" s="4" t="s">
        <v>123</v>
      </c>
      <c r="B2499" s="4">
        <v>2155</v>
      </c>
      <c r="C2499" s="4"/>
      <c r="D2499" s="6" t="s">
        <v>177</v>
      </c>
      <c r="E2499" s="9" t="s">
        <v>1277</v>
      </c>
      <c r="F2499" s="9" t="str">
        <f t="shared" si="39"/>
        <v>Richard DEVAUX</v>
      </c>
      <c r="G2499" s="3" t="s">
        <v>3343</v>
      </c>
      <c r="I2499" s="4"/>
      <c r="J2499" s="3"/>
      <c r="K2499" s="6" t="s">
        <v>3742</v>
      </c>
    </row>
    <row r="2500" spans="1:11" ht="12" customHeight="1">
      <c r="A2500" s="4" t="s">
        <v>123</v>
      </c>
      <c r="B2500" s="4">
        <v>5079</v>
      </c>
      <c r="C2500" s="4"/>
      <c r="D2500" s="6" t="s">
        <v>796</v>
      </c>
      <c r="E2500" s="9" t="s">
        <v>1279</v>
      </c>
      <c r="F2500" s="9" t="str">
        <f t="shared" si="39"/>
        <v>Edmond DEVIDAL</v>
      </c>
      <c r="G2500" s="3" t="s">
        <v>3343</v>
      </c>
      <c r="I2500" s="4"/>
      <c r="J2500" s="3"/>
      <c r="K2500" s="6" t="s">
        <v>3627</v>
      </c>
    </row>
    <row r="2501" spans="1:11" ht="12" customHeight="1">
      <c r="A2501" s="4" t="s">
        <v>123</v>
      </c>
      <c r="B2501" s="4">
        <v>5422</v>
      </c>
      <c r="C2501" s="4"/>
      <c r="D2501" s="11" t="s">
        <v>1284</v>
      </c>
      <c r="E2501" s="11" t="s">
        <v>1283</v>
      </c>
      <c r="F2501" s="9" t="str">
        <f t="shared" si="39"/>
        <v>Constant DEVOS</v>
      </c>
      <c r="G2501" s="3" t="s">
        <v>3354</v>
      </c>
      <c r="I2501" s="4"/>
      <c r="J2501" s="3"/>
      <c r="K2501" s="6" t="s">
        <v>4161</v>
      </c>
    </row>
    <row r="2502" spans="1:11" ht="12" customHeight="1">
      <c r="A2502" s="4" t="s">
        <v>123</v>
      </c>
      <c r="B2502" s="4">
        <v>5420</v>
      </c>
      <c r="C2502" s="4"/>
      <c r="D2502" s="11" t="s">
        <v>608</v>
      </c>
      <c r="E2502" s="11" t="s">
        <v>1285</v>
      </c>
      <c r="F2502" s="9" t="str">
        <f t="shared" si="39"/>
        <v>Jackie DEVREESE</v>
      </c>
      <c r="G2502" s="3" t="s">
        <v>3354</v>
      </c>
      <c r="I2502" s="4"/>
      <c r="J2502" s="3"/>
      <c r="K2502" s="6" t="s">
        <v>4162</v>
      </c>
    </row>
    <row r="2503" spans="1:11" ht="12" customHeight="1">
      <c r="A2503" s="4" t="s">
        <v>123</v>
      </c>
      <c r="B2503" s="4">
        <v>2140</v>
      </c>
      <c r="C2503" s="4"/>
      <c r="D2503" s="11" t="s">
        <v>174</v>
      </c>
      <c r="E2503" s="11" t="s">
        <v>1294</v>
      </c>
      <c r="F2503" s="9" t="str">
        <f t="shared" si="39"/>
        <v>Gérard DIDERON</v>
      </c>
      <c r="G2503" s="3" t="s">
        <v>3343</v>
      </c>
      <c r="I2503" s="4"/>
      <c r="J2503" s="3"/>
      <c r="K2503" s="6" t="s">
        <v>3474</v>
      </c>
    </row>
    <row r="2504" spans="1:11" ht="12" customHeight="1">
      <c r="A2504" s="4" t="s">
        <v>123</v>
      </c>
      <c r="B2504" s="4">
        <v>2909</v>
      </c>
      <c r="C2504" s="4"/>
      <c r="D2504" s="11" t="s">
        <v>174</v>
      </c>
      <c r="E2504" s="11" t="s">
        <v>1299</v>
      </c>
      <c r="F2504" s="9" t="str">
        <f t="shared" si="39"/>
        <v>Gérard DION</v>
      </c>
      <c r="G2504" s="3" t="s">
        <v>3343</v>
      </c>
      <c r="I2504" s="4"/>
      <c r="J2504" s="3"/>
      <c r="K2504" s="6" t="s">
        <v>3834</v>
      </c>
    </row>
    <row r="2505" spans="1:11" ht="12" customHeight="1">
      <c r="A2505" s="4" t="s">
        <v>123</v>
      </c>
      <c r="B2505" s="4">
        <v>3145</v>
      </c>
      <c r="C2505" s="4"/>
      <c r="D2505" s="6" t="s">
        <v>177</v>
      </c>
      <c r="E2505" s="9" t="s">
        <v>1304</v>
      </c>
      <c r="F2505" s="9" t="str">
        <f t="shared" si="39"/>
        <v>Richard DIXON</v>
      </c>
      <c r="G2505" s="3" t="s">
        <v>3350</v>
      </c>
      <c r="I2505" s="4"/>
      <c r="J2505" s="3"/>
      <c r="K2505" s="6" t="s">
        <v>3368</v>
      </c>
    </row>
    <row r="2506" spans="1:11" ht="12" customHeight="1">
      <c r="A2506" s="4" t="s">
        <v>123</v>
      </c>
      <c r="B2506" s="4">
        <v>5087</v>
      </c>
      <c r="C2506" s="4"/>
      <c r="D2506" s="11" t="s">
        <v>371</v>
      </c>
      <c r="E2506" s="11" t="s">
        <v>1321</v>
      </c>
      <c r="F2506" s="9" t="str">
        <f t="shared" si="39"/>
        <v>Jean-Yves DOUDARD</v>
      </c>
      <c r="G2506" s="3" t="s">
        <v>3343</v>
      </c>
      <c r="I2506" s="4"/>
      <c r="J2506" s="3"/>
      <c r="K2506" s="6" t="s">
        <v>3651</v>
      </c>
    </row>
    <row r="2507" spans="1:11" ht="12" customHeight="1">
      <c r="A2507" s="4" t="s">
        <v>123</v>
      </c>
      <c r="B2507" s="4">
        <v>2212</v>
      </c>
      <c r="C2507" s="4"/>
      <c r="D2507" s="6" t="s">
        <v>188</v>
      </c>
      <c r="E2507" s="9" t="s">
        <v>1323</v>
      </c>
      <c r="F2507" s="9" t="str">
        <f t="shared" si="39"/>
        <v>Christian DOURLEN</v>
      </c>
      <c r="G2507" s="3" t="s">
        <v>3343</v>
      </c>
      <c r="I2507" s="4"/>
      <c r="J2507" s="3"/>
      <c r="K2507" s="6" t="s">
        <v>3619</v>
      </c>
    </row>
    <row r="2508" spans="1:11" ht="12" customHeight="1">
      <c r="A2508" s="4" t="s">
        <v>123</v>
      </c>
      <c r="B2508" s="4">
        <v>2484</v>
      </c>
      <c r="C2508" s="4"/>
      <c r="D2508" s="6" t="s">
        <v>249</v>
      </c>
      <c r="E2508" s="9" t="s">
        <v>1343</v>
      </c>
      <c r="F2508" s="9" t="str">
        <f t="shared" si="39"/>
        <v>Philippe DUBOIS</v>
      </c>
      <c r="G2508" s="3" t="s">
        <v>3343</v>
      </c>
      <c r="I2508" s="4"/>
      <c r="J2508" s="3"/>
      <c r="K2508" s="6" t="s">
        <v>4177</v>
      </c>
    </row>
    <row r="2509" spans="1:11" ht="12" customHeight="1">
      <c r="A2509" s="4" t="s">
        <v>123</v>
      </c>
      <c r="B2509" s="4">
        <v>5258</v>
      </c>
      <c r="C2509" s="4"/>
      <c r="D2509" s="11" t="s">
        <v>288</v>
      </c>
      <c r="E2509" s="11" t="s">
        <v>967</v>
      </c>
      <c r="F2509" s="9" t="str">
        <f t="shared" si="39"/>
        <v>Gilbert DUCHESNE</v>
      </c>
      <c r="G2509" s="3" t="s">
        <v>3343</v>
      </c>
      <c r="I2509" s="4" t="s">
        <v>3338</v>
      </c>
      <c r="J2509" s="3"/>
      <c r="K2509" s="6" t="s">
        <v>3633</v>
      </c>
    </row>
    <row r="2510" spans="1:11" ht="12" customHeight="1">
      <c r="A2510" s="4" t="s">
        <v>123</v>
      </c>
      <c r="B2510" s="4">
        <v>231</v>
      </c>
      <c r="C2510" s="4"/>
      <c r="D2510" s="11" t="s">
        <v>174</v>
      </c>
      <c r="E2510" s="11" t="s">
        <v>973</v>
      </c>
      <c r="F2510" s="9" t="str">
        <f t="shared" si="39"/>
        <v>Gérard DUHAMEL</v>
      </c>
      <c r="G2510" s="3" t="s">
        <v>3343</v>
      </c>
      <c r="I2510" s="4" t="s">
        <v>3342</v>
      </c>
      <c r="J2510" s="3"/>
      <c r="K2510" s="6" t="s">
        <v>3613</v>
      </c>
    </row>
    <row r="2511" spans="1:11" ht="12" customHeight="1">
      <c r="A2511" s="4" t="s">
        <v>123</v>
      </c>
      <c r="B2511" s="4">
        <v>2087</v>
      </c>
      <c r="C2511" s="4"/>
      <c r="D2511" s="11" t="s">
        <v>238</v>
      </c>
      <c r="E2511" s="11" t="s">
        <v>974</v>
      </c>
      <c r="F2511" s="9" t="str">
        <f t="shared" si="39"/>
        <v>Éric DUHAUBOIS</v>
      </c>
      <c r="G2511" s="3" t="s">
        <v>3343</v>
      </c>
      <c r="I2511" s="4"/>
      <c r="J2511" s="3"/>
      <c r="K2511" s="6" t="s">
        <v>3713</v>
      </c>
    </row>
    <row r="2512" spans="1:11" ht="12" customHeight="1">
      <c r="A2512" s="4" t="s">
        <v>123</v>
      </c>
      <c r="B2512" s="4">
        <v>2086</v>
      </c>
      <c r="C2512" s="4"/>
      <c r="D2512" s="11" t="s">
        <v>372</v>
      </c>
      <c r="E2512" s="11" t="s">
        <v>974</v>
      </c>
      <c r="F2512" s="9" t="str">
        <f t="shared" si="39"/>
        <v>Serge DUHAUBOIS</v>
      </c>
      <c r="G2512" s="3" t="s">
        <v>3343</v>
      </c>
      <c r="I2512" s="4"/>
      <c r="J2512" s="3"/>
      <c r="K2512" s="6" t="s">
        <v>3713</v>
      </c>
    </row>
    <row r="2513" spans="1:11" ht="12" customHeight="1">
      <c r="A2513" s="4" t="s">
        <v>123</v>
      </c>
      <c r="B2513" s="4">
        <v>2775</v>
      </c>
      <c r="C2513" s="4"/>
      <c r="D2513" s="6" t="s">
        <v>234</v>
      </c>
      <c r="E2513" s="9" t="s">
        <v>991</v>
      </c>
      <c r="F2513" s="9" t="str">
        <f t="shared" si="39"/>
        <v>Catherine DUPUY</v>
      </c>
      <c r="G2513" s="3" t="s">
        <v>3343</v>
      </c>
      <c r="H2513" s="3" t="s">
        <v>3336</v>
      </c>
      <c r="I2513" s="4"/>
      <c r="J2513" s="3"/>
      <c r="K2513" s="6" t="s">
        <v>3441</v>
      </c>
    </row>
    <row r="2514" spans="1:11" ht="12" customHeight="1">
      <c r="A2514" s="4" t="s">
        <v>123</v>
      </c>
      <c r="B2514" s="4">
        <v>327</v>
      </c>
      <c r="C2514" s="4"/>
      <c r="D2514" s="11" t="s">
        <v>260</v>
      </c>
      <c r="E2514" s="11" t="s">
        <v>991</v>
      </c>
      <c r="F2514" s="9" t="str">
        <f t="shared" si="39"/>
        <v>Guy DUPUY</v>
      </c>
      <c r="G2514" s="3" t="s">
        <v>3343</v>
      </c>
      <c r="I2514" s="4"/>
      <c r="J2514" s="3"/>
      <c r="K2514" s="6" t="s">
        <v>3441</v>
      </c>
    </row>
    <row r="2515" spans="1:11" ht="12" customHeight="1">
      <c r="A2515" s="4" t="s">
        <v>123</v>
      </c>
      <c r="B2515" s="4">
        <v>5161</v>
      </c>
      <c r="C2515" s="4"/>
      <c r="D2515" s="11" t="s">
        <v>156</v>
      </c>
      <c r="E2515" s="11" t="s">
        <v>992</v>
      </c>
      <c r="F2515" s="9" t="str">
        <f t="shared" si="39"/>
        <v>Bernard DURAND</v>
      </c>
      <c r="G2515" s="3" t="s">
        <v>3343</v>
      </c>
      <c r="I2515" s="4"/>
      <c r="J2515" s="3"/>
      <c r="K2515" s="6" t="s">
        <v>3913</v>
      </c>
    </row>
    <row r="2516" spans="1:11" ht="12" customHeight="1">
      <c r="A2516" s="4" t="s">
        <v>123</v>
      </c>
      <c r="B2516" s="4">
        <v>141</v>
      </c>
      <c r="C2516" s="4"/>
      <c r="D2516" s="11" t="s">
        <v>174</v>
      </c>
      <c r="E2516" s="11" t="s">
        <v>994</v>
      </c>
      <c r="F2516" s="9" t="str">
        <f t="shared" si="39"/>
        <v>Gérard DURIEU</v>
      </c>
      <c r="G2516" s="3" t="s">
        <v>3343</v>
      </c>
      <c r="I2516" s="4"/>
      <c r="J2516" s="3"/>
      <c r="K2516" s="6" t="s">
        <v>3386</v>
      </c>
    </row>
    <row r="2517" spans="1:11" ht="12" customHeight="1">
      <c r="A2517" s="4" t="s">
        <v>123</v>
      </c>
      <c r="B2517" s="4">
        <v>116</v>
      </c>
      <c r="C2517" s="4"/>
      <c r="D2517" s="11" t="s">
        <v>185</v>
      </c>
      <c r="E2517" s="11" t="s">
        <v>998</v>
      </c>
      <c r="F2517" s="9" t="str">
        <f t="shared" si="39"/>
        <v>Marc DUSERRE</v>
      </c>
      <c r="G2517" s="3" t="s">
        <v>3343</v>
      </c>
      <c r="I2517" s="4"/>
      <c r="J2517" s="3"/>
      <c r="K2517" s="6" t="s">
        <v>3559</v>
      </c>
    </row>
    <row r="2518" spans="1:11" ht="12" customHeight="1">
      <c r="A2518" s="4" t="s">
        <v>123</v>
      </c>
      <c r="B2518" s="4">
        <v>312</v>
      </c>
      <c r="C2518" s="4"/>
      <c r="D2518" s="11" t="s">
        <v>246</v>
      </c>
      <c r="E2518" s="11" t="s">
        <v>1000</v>
      </c>
      <c r="F2518" s="9" t="str">
        <f aca="true" t="shared" si="40" ref="F2518:F2581">D2518&amp;" "&amp;E2518</f>
        <v>Gilles DUSSON</v>
      </c>
      <c r="G2518" s="3" t="s">
        <v>3343</v>
      </c>
      <c r="I2518" s="4"/>
      <c r="J2518" s="3"/>
      <c r="K2518" s="6" t="s">
        <v>3661</v>
      </c>
    </row>
    <row r="2519" spans="1:11" ht="12" customHeight="1">
      <c r="A2519" s="4" t="s">
        <v>123</v>
      </c>
      <c r="B2519" s="4">
        <v>3030</v>
      </c>
      <c r="C2519" s="4"/>
      <c r="D2519" s="11" t="s">
        <v>189</v>
      </c>
      <c r="E2519" s="11" t="s">
        <v>1002</v>
      </c>
      <c r="F2519" s="9" t="str">
        <f t="shared" si="40"/>
        <v>Jean DUVAL</v>
      </c>
      <c r="G2519" s="3" t="s">
        <v>3343</v>
      </c>
      <c r="I2519" s="4"/>
      <c r="J2519" s="3"/>
      <c r="K2519" s="6" t="s">
        <v>3752</v>
      </c>
    </row>
    <row r="2520" spans="1:11" ht="12" customHeight="1">
      <c r="A2520" s="4" t="s">
        <v>123</v>
      </c>
      <c r="B2520" s="4">
        <v>2214</v>
      </c>
      <c r="C2520" s="4"/>
      <c r="D2520" s="6" t="s">
        <v>170</v>
      </c>
      <c r="E2520" s="9" t="s">
        <v>1006</v>
      </c>
      <c r="F2520" s="9" t="str">
        <f t="shared" si="40"/>
        <v>Pierre DUVEY</v>
      </c>
      <c r="G2520" s="3" t="s">
        <v>3343</v>
      </c>
      <c r="I2520" s="4"/>
      <c r="J2520" s="3"/>
      <c r="K2520" s="6" t="s">
        <v>3741</v>
      </c>
    </row>
    <row r="2521" spans="1:11" ht="12" customHeight="1">
      <c r="A2521" s="4" t="s">
        <v>123</v>
      </c>
      <c r="B2521" s="4">
        <v>3705</v>
      </c>
      <c r="C2521" s="4"/>
      <c r="D2521" s="6" t="s">
        <v>192</v>
      </c>
      <c r="E2521" s="9" t="s">
        <v>1008</v>
      </c>
      <c r="F2521" s="9" t="str">
        <f t="shared" si="40"/>
        <v>Eric DYCK</v>
      </c>
      <c r="G2521" s="3" t="s">
        <v>3345</v>
      </c>
      <c r="I2521" s="4"/>
      <c r="J2521" s="3"/>
      <c r="K2521" s="6" t="s">
        <v>3933</v>
      </c>
    </row>
    <row r="2522" spans="1:11" ht="12" customHeight="1">
      <c r="A2522" s="4" t="s">
        <v>123</v>
      </c>
      <c r="B2522" s="4">
        <v>633</v>
      </c>
      <c r="C2522" s="4"/>
      <c r="D2522" s="11" t="s">
        <v>72</v>
      </c>
      <c r="E2522" s="11" t="s">
        <v>1405</v>
      </c>
      <c r="F2522" s="9" t="str">
        <f t="shared" si="40"/>
        <v>Ken EICHSTAEDT</v>
      </c>
      <c r="G2522" s="3" t="s">
        <v>3345</v>
      </c>
      <c r="I2522" s="4"/>
      <c r="J2522" s="3"/>
      <c r="K2522" s="6" t="s">
        <v>3367</v>
      </c>
    </row>
    <row r="2523" spans="1:11" ht="12" customHeight="1">
      <c r="A2523" s="4" t="s">
        <v>123</v>
      </c>
      <c r="B2523" s="4">
        <v>3420</v>
      </c>
      <c r="C2523" s="4"/>
      <c r="D2523" s="6" t="s">
        <v>1410</v>
      </c>
      <c r="E2523" s="13" t="s">
        <v>1409</v>
      </c>
      <c r="F2523" s="9" t="str">
        <f t="shared" si="40"/>
        <v>Viggo ELGARD JORGENSEN</v>
      </c>
      <c r="G2523" s="3" t="s">
        <v>3344</v>
      </c>
      <c r="I2523" s="4"/>
      <c r="J2523" s="3"/>
      <c r="K2523" s="6" t="s">
        <v>3366</v>
      </c>
    </row>
    <row r="2524" spans="1:11" ht="12" customHeight="1">
      <c r="A2524" s="4" t="s">
        <v>123</v>
      </c>
      <c r="B2524" s="4">
        <v>3782</v>
      </c>
      <c r="C2524" s="4"/>
      <c r="D2524" s="11" t="s">
        <v>1418</v>
      </c>
      <c r="E2524" s="11" t="s">
        <v>1417</v>
      </c>
      <c r="F2524" s="9" t="str">
        <f t="shared" si="40"/>
        <v>Dudley ELVERY</v>
      </c>
      <c r="G2524" s="3" t="s">
        <v>3345</v>
      </c>
      <c r="I2524" s="4"/>
      <c r="J2524" s="3"/>
      <c r="K2524" s="6" t="s">
        <v>3367</v>
      </c>
    </row>
    <row r="2525" spans="1:11" ht="12" customHeight="1">
      <c r="A2525" s="4" t="s">
        <v>123</v>
      </c>
      <c r="B2525" s="4">
        <v>84</v>
      </c>
      <c r="C2525" s="4"/>
      <c r="D2525" s="6" t="s">
        <v>165</v>
      </c>
      <c r="E2525" s="9" t="s">
        <v>1429</v>
      </c>
      <c r="F2525" s="9" t="str">
        <f t="shared" si="40"/>
        <v>Jean-Pierre ÉON</v>
      </c>
      <c r="G2525" s="3" t="s">
        <v>3343</v>
      </c>
      <c r="I2525" s="4"/>
      <c r="J2525" s="3"/>
      <c r="K2525" s="6" t="s">
        <v>3567</v>
      </c>
    </row>
    <row r="2526" spans="1:11" ht="12" customHeight="1">
      <c r="A2526" s="4" t="s">
        <v>123</v>
      </c>
      <c r="B2526" s="4">
        <v>2916</v>
      </c>
      <c r="C2526" s="4"/>
      <c r="D2526" s="11" t="s">
        <v>215</v>
      </c>
      <c r="E2526" s="11" t="s">
        <v>1430</v>
      </c>
      <c r="F2526" s="9" t="str">
        <f t="shared" si="40"/>
        <v>Jacques ÉRARD</v>
      </c>
      <c r="G2526" s="3" t="s">
        <v>3343</v>
      </c>
      <c r="I2526" s="4"/>
      <c r="J2526" s="3"/>
      <c r="K2526" s="6" t="s">
        <v>3444</v>
      </c>
    </row>
    <row r="2527" spans="1:11" ht="12" customHeight="1">
      <c r="A2527" s="4" t="s">
        <v>123</v>
      </c>
      <c r="B2527" s="4">
        <v>280</v>
      </c>
      <c r="C2527" s="4"/>
      <c r="D2527" s="11" t="s">
        <v>210</v>
      </c>
      <c r="E2527" s="11" t="s">
        <v>1444</v>
      </c>
      <c r="F2527" s="9" t="str">
        <f t="shared" si="40"/>
        <v>Louis ESTRADE</v>
      </c>
      <c r="G2527" s="3" t="s">
        <v>3343</v>
      </c>
      <c r="I2527" s="4"/>
      <c r="J2527" s="3"/>
      <c r="K2527" s="6" t="s">
        <v>3786</v>
      </c>
    </row>
    <row r="2528" spans="1:11" ht="12" customHeight="1">
      <c r="A2528" s="4" t="s">
        <v>123</v>
      </c>
      <c r="B2528" s="4">
        <v>2178</v>
      </c>
      <c r="C2528" s="4"/>
      <c r="D2528" s="6" t="s">
        <v>136</v>
      </c>
      <c r="E2528" s="9" t="s">
        <v>1453</v>
      </c>
      <c r="F2528" s="9" t="str">
        <f t="shared" si="40"/>
        <v>Alain FABRE</v>
      </c>
      <c r="G2528" s="3" t="s">
        <v>3343</v>
      </c>
      <c r="I2528" s="4"/>
      <c r="J2528" s="3"/>
      <c r="K2528" s="6" t="s">
        <v>3809</v>
      </c>
    </row>
    <row r="2529" spans="1:11" ht="12" customHeight="1">
      <c r="A2529" s="4" t="s">
        <v>123</v>
      </c>
      <c r="B2529" s="4">
        <v>2882</v>
      </c>
      <c r="C2529" s="4"/>
      <c r="D2529" s="11" t="s">
        <v>136</v>
      </c>
      <c r="E2529" s="11" t="s">
        <v>1460</v>
      </c>
      <c r="F2529" s="9" t="str">
        <f t="shared" si="40"/>
        <v>Alain FANEN</v>
      </c>
      <c r="G2529" s="3" t="s">
        <v>3343</v>
      </c>
      <c r="I2529" s="4"/>
      <c r="J2529" s="3"/>
      <c r="K2529" s="6" t="s">
        <v>4078</v>
      </c>
    </row>
    <row r="2530" spans="1:11" ht="12" customHeight="1">
      <c r="A2530" s="4" t="s">
        <v>123</v>
      </c>
      <c r="B2530" s="4">
        <v>3711</v>
      </c>
      <c r="C2530" s="4"/>
      <c r="D2530" s="6" t="s">
        <v>242</v>
      </c>
      <c r="E2530" s="9" t="s">
        <v>1470</v>
      </c>
      <c r="F2530" s="9" t="str">
        <f t="shared" si="40"/>
        <v>John FAUERBY</v>
      </c>
      <c r="G2530" s="3" t="s">
        <v>3345</v>
      </c>
      <c r="I2530" s="4"/>
      <c r="J2530" s="3"/>
      <c r="K2530" s="6" t="s">
        <v>3903</v>
      </c>
    </row>
    <row r="2531" spans="1:11" ht="12" customHeight="1">
      <c r="A2531" s="4" t="s">
        <v>123</v>
      </c>
      <c r="B2531" s="4">
        <v>2459</v>
      </c>
      <c r="C2531" s="4"/>
      <c r="D2531" s="6" t="s">
        <v>206</v>
      </c>
      <c r="E2531" s="9" t="s">
        <v>1472</v>
      </c>
      <c r="F2531" s="9" t="str">
        <f t="shared" si="40"/>
        <v>Paul FAURE</v>
      </c>
      <c r="G2531" s="3" t="s">
        <v>3343</v>
      </c>
      <c r="I2531" s="4"/>
      <c r="J2531" s="3"/>
      <c r="K2531" s="6" t="s">
        <v>3413</v>
      </c>
    </row>
    <row r="2532" spans="1:11" ht="12" customHeight="1">
      <c r="A2532" s="4" t="s">
        <v>123</v>
      </c>
      <c r="B2532" s="4">
        <v>5408</v>
      </c>
      <c r="C2532" s="4"/>
      <c r="D2532" s="6" t="s">
        <v>129</v>
      </c>
      <c r="E2532" s="9" t="s">
        <v>1479</v>
      </c>
      <c r="F2532" s="9" t="str">
        <f t="shared" si="40"/>
        <v>Thomas FEICHTINGER</v>
      </c>
      <c r="G2532" s="3" t="s">
        <v>3358</v>
      </c>
      <c r="I2532" s="4"/>
      <c r="J2532" s="3"/>
      <c r="K2532" s="6" t="s">
        <v>3623</v>
      </c>
    </row>
    <row r="2533" spans="1:11" ht="12" customHeight="1">
      <c r="A2533" s="4" t="s">
        <v>123</v>
      </c>
      <c r="B2533" s="4">
        <v>3629</v>
      </c>
      <c r="C2533" s="4"/>
      <c r="D2533" s="6" t="s">
        <v>1486</v>
      </c>
      <c r="E2533" s="13" t="s">
        <v>1485</v>
      </c>
      <c r="F2533" s="9" t="str">
        <f t="shared" si="40"/>
        <v>Benito FERNÁNDEZ JÁUREGUI</v>
      </c>
      <c r="G2533" s="3" t="s">
        <v>3348</v>
      </c>
      <c r="I2533" s="4"/>
      <c r="J2533" s="3"/>
      <c r="K2533" s="6" t="s">
        <v>3680</v>
      </c>
    </row>
    <row r="2534" spans="1:11" ht="12" customHeight="1">
      <c r="A2534" s="4" t="s">
        <v>123</v>
      </c>
      <c r="B2534" s="4">
        <v>2604</v>
      </c>
      <c r="C2534" s="4"/>
      <c r="D2534" s="6" t="s">
        <v>188</v>
      </c>
      <c r="E2534" s="9" t="s">
        <v>1491</v>
      </c>
      <c r="F2534" s="9" t="str">
        <f t="shared" si="40"/>
        <v>Christian FERTON</v>
      </c>
      <c r="G2534" s="3" t="s">
        <v>3343</v>
      </c>
      <c r="I2534" s="4"/>
      <c r="J2534" s="3"/>
      <c r="K2534" s="6" t="s">
        <v>3718</v>
      </c>
    </row>
    <row r="2535" spans="1:11" ht="12" customHeight="1">
      <c r="A2535" s="4" t="s">
        <v>123</v>
      </c>
      <c r="B2535" s="4">
        <v>2687</v>
      </c>
      <c r="C2535" s="4"/>
      <c r="D2535" s="6" t="s">
        <v>163</v>
      </c>
      <c r="E2535" s="9" t="s">
        <v>1513</v>
      </c>
      <c r="F2535" s="9" t="str">
        <f t="shared" si="40"/>
        <v>Frédéric FLEURY</v>
      </c>
      <c r="G2535" s="3" t="s">
        <v>3343</v>
      </c>
      <c r="I2535" s="4"/>
      <c r="J2535" s="3"/>
      <c r="K2535" s="6" t="s">
        <v>3584</v>
      </c>
    </row>
    <row r="2536" spans="1:11" ht="12" customHeight="1">
      <c r="A2536" s="4" t="s">
        <v>123</v>
      </c>
      <c r="B2536" s="4">
        <v>424</v>
      </c>
      <c r="C2536" s="4"/>
      <c r="D2536" s="11" t="s">
        <v>145</v>
      </c>
      <c r="E2536" s="11" t="s">
        <v>1519</v>
      </c>
      <c r="F2536" s="9" t="str">
        <f t="shared" si="40"/>
        <v>Dominique FLOTAT</v>
      </c>
      <c r="G2536" s="3" t="s">
        <v>3343</v>
      </c>
      <c r="I2536" s="4"/>
      <c r="J2536" s="3"/>
      <c r="K2536" s="6" t="s">
        <v>3631</v>
      </c>
    </row>
    <row r="2537" spans="1:11" ht="12" customHeight="1">
      <c r="A2537" s="4" t="s">
        <v>123</v>
      </c>
      <c r="B2537" s="4">
        <v>2501</v>
      </c>
      <c r="C2537" s="4"/>
      <c r="D2537" s="6" t="s">
        <v>510</v>
      </c>
      <c r="E2537" s="9" t="s">
        <v>1147</v>
      </c>
      <c r="F2537" s="9" t="str">
        <f t="shared" si="40"/>
        <v>Christiane FOURNIER</v>
      </c>
      <c r="G2537" s="3" t="s">
        <v>3343</v>
      </c>
      <c r="H2537" s="3" t="s">
        <v>3336</v>
      </c>
      <c r="I2537" s="4"/>
      <c r="J2537" s="3"/>
      <c r="K2537" s="6" t="s">
        <v>3833</v>
      </c>
    </row>
    <row r="2538" spans="1:11" ht="12" customHeight="1">
      <c r="A2538" s="4" t="s">
        <v>123</v>
      </c>
      <c r="B2538" s="4">
        <v>178</v>
      </c>
      <c r="C2538" s="4"/>
      <c r="D2538" s="6" t="s">
        <v>347</v>
      </c>
      <c r="E2538" s="9" t="s">
        <v>1150</v>
      </c>
      <c r="F2538" s="9" t="str">
        <f t="shared" si="40"/>
        <v>Jean-Michel FRABOULET</v>
      </c>
      <c r="G2538" s="3" t="s">
        <v>3343</v>
      </c>
      <c r="I2538" s="4"/>
      <c r="J2538" s="3"/>
      <c r="K2538" s="6" t="s">
        <v>3693</v>
      </c>
    </row>
    <row r="2539" spans="1:11" ht="12" customHeight="1">
      <c r="A2539" s="4" t="s">
        <v>123</v>
      </c>
      <c r="B2539" s="4">
        <v>5042</v>
      </c>
      <c r="C2539" s="4"/>
      <c r="D2539" s="6" t="s">
        <v>170</v>
      </c>
      <c r="E2539" s="9" t="s">
        <v>1157</v>
      </c>
      <c r="F2539" s="9" t="str">
        <f t="shared" si="40"/>
        <v>Pierre FRECON</v>
      </c>
      <c r="G2539" s="3" t="s">
        <v>3343</v>
      </c>
      <c r="I2539" s="4"/>
      <c r="J2539" s="3"/>
      <c r="K2539" s="6" t="s">
        <v>3742</v>
      </c>
    </row>
    <row r="2540" spans="1:11" ht="12" customHeight="1">
      <c r="A2540" s="4" t="s">
        <v>123</v>
      </c>
      <c r="B2540" s="4">
        <v>3440</v>
      </c>
      <c r="C2540" s="4"/>
      <c r="D2540" s="9" t="s">
        <v>1161</v>
      </c>
      <c r="E2540" s="9" t="s">
        <v>1160</v>
      </c>
      <c r="F2540" s="9" t="str">
        <f t="shared" si="40"/>
        <v>Kvet Flemming FREDERIKSON</v>
      </c>
      <c r="G2540" s="3" t="s">
        <v>3344</v>
      </c>
      <c r="I2540" s="4"/>
      <c r="J2540" s="3"/>
      <c r="K2540" s="6" t="s">
        <v>3593</v>
      </c>
    </row>
    <row r="2541" spans="1:11" ht="12" customHeight="1">
      <c r="A2541" s="4" t="s">
        <v>123</v>
      </c>
      <c r="B2541" s="4">
        <v>102</v>
      </c>
      <c r="C2541" s="4"/>
      <c r="D2541" s="11" t="s">
        <v>227</v>
      </c>
      <c r="E2541" s="11" t="s">
        <v>1169</v>
      </c>
      <c r="F2541" s="9" t="str">
        <f t="shared" si="40"/>
        <v>Hubert FREY</v>
      </c>
      <c r="G2541" s="3" t="s">
        <v>3343</v>
      </c>
      <c r="I2541" s="4"/>
      <c r="J2541" s="3"/>
      <c r="K2541" s="6" t="s">
        <v>3620</v>
      </c>
    </row>
    <row r="2542" spans="1:11" ht="12" customHeight="1">
      <c r="A2542" s="4" t="s">
        <v>123</v>
      </c>
      <c r="B2542" s="4">
        <v>5020</v>
      </c>
      <c r="C2542" s="4"/>
      <c r="D2542" s="11" t="s">
        <v>288</v>
      </c>
      <c r="E2542" s="11" t="s">
        <v>1175</v>
      </c>
      <c r="F2542" s="9" t="str">
        <f t="shared" si="40"/>
        <v>Gilbert FROGER</v>
      </c>
      <c r="G2542" s="3" t="s">
        <v>3343</v>
      </c>
      <c r="I2542" s="4"/>
      <c r="J2542" s="3"/>
      <c r="K2542" s="6" t="s">
        <v>3651</v>
      </c>
    </row>
    <row r="2543" spans="1:11" ht="12" customHeight="1">
      <c r="A2543" s="4" t="s">
        <v>123</v>
      </c>
      <c r="B2543" s="4">
        <v>2929</v>
      </c>
      <c r="C2543" s="4"/>
      <c r="D2543" s="6" t="s">
        <v>188</v>
      </c>
      <c r="E2543" s="9" t="s">
        <v>1177</v>
      </c>
      <c r="F2543" s="9" t="str">
        <f t="shared" si="40"/>
        <v>Christian FROIDEVAL</v>
      </c>
      <c r="G2543" s="3" t="s">
        <v>3343</v>
      </c>
      <c r="I2543" s="4"/>
      <c r="J2543" s="3"/>
      <c r="K2543" s="6" t="s">
        <v>3596</v>
      </c>
    </row>
    <row r="2544" spans="1:11" ht="12" customHeight="1">
      <c r="A2544" s="4" t="s">
        <v>123</v>
      </c>
      <c r="B2544" s="4">
        <v>2719</v>
      </c>
      <c r="C2544" s="4"/>
      <c r="D2544" s="11" t="s">
        <v>131</v>
      </c>
      <c r="E2544" s="11" t="s">
        <v>1178</v>
      </c>
      <c r="F2544" s="9" t="str">
        <f t="shared" si="40"/>
        <v>Daniel FROMENTIN</v>
      </c>
      <c r="G2544" s="3" t="s">
        <v>3343</v>
      </c>
      <c r="I2544" s="4"/>
      <c r="J2544" s="3"/>
      <c r="K2544" s="6" t="s">
        <v>3456</v>
      </c>
    </row>
    <row r="2545" spans="1:11" ht="12" customHeight="1">
      <c r="A2545" s="4" t="s">
        <v>123</v>
      </c>
      <c r="B2545" s="4">
        <v>3804</v>
      </c>
      <c r="C2545" s="4"/>
      <c r="D2545" s="11" t="s">
        <v>177</v>
      </c>
      <c r="E2545" s="11" t="s">
        <v>1180</v>
      </c>
      <c r="F2545" s="9" t="str">
        <f t="shared" si="40"/>
        <v>Richard FROST</v>
      </c>
      <c r="G2545" s="3" t="s">
        <v>3345</v>
      </c>
      <c r="I2545" s="4"/>
      <c r="J2545" s="3"/>
      <c r="K2545" s="6" t="s">
        <v>3367</v>
      </c>
    </row>
    <row r="2546" spans="1:11" ht="12" customHeight="1">
      <c r="A2546" s="4" t="s">
        <v>123</v>
      </c>
      <c r="B2546" s="4">
        <v>619</v>
      </c>
      <c r="C2546" s="4"/>
      <c r="D2546" s="11" t="s">
        <v>159</v>
      </c>
      <c r="E2546" s="11" t="s">
        <v>1187</v>
      </c>
      <c r="F2546" s="9" t="str">
        <f t="shared" si="40"/>
        <v>Michael FULTON</v>
      </c>
      <c r="G2546" s="3" t="s">
        <v>3345</v>
      </c>
      <c r="I2546" s="4"/>
      <c r="J2546" s="3"/>
      <c r="K2546" s="6" t="s">
        <v>3377</v>
      </c>
    </row>
    <row r="2547" spans="1:11" ht="12" customHeight="1">
      <c r="A2547" s="4" t="s">
        <v>123</v>
      </c>
      <c r="B2547" s="4">
        <v>274</v>
      </c>
      <c r="C2547" s="4"/>
      <c r="D2547" s="11" t="s">
        <v>663</v>
      </c>
      <c r="E2547" s="11" t="s">
        <v>1188</v>
      </c>
      <c r="F2547" s="9" t="str">
        <f t="shared" si="40"/>
        <v>Rémi FURON</v>
      </c>
      <c r="G2547" s="3" t="s">
        <v>3343</v>
      </c>
      <c r="I2547" s="4"/>
      <c r="J2547" s="3"/>
      <c r="K2547" s="6" t="s">
        <v>3469</v>
      </c>
    </row>
    <row r="2548" spans="1:11" ht="12" customHeight="1">
      <c r="A2548" s="4" t="s">
        <v>123</v>
      </c>
      <c r="B2548" s="4">
        <v>457</v>
      </c>
      <c r="C2548" s="4"/>
      <c r="D2548" s="11" t="s">
        <v>397</v>
      </c>
      <c r="E2548" s="11" t="s">
        <v>1194</v>
      </c>
      <c r="F2548" s="9" t="str">
        <f t="shared" si="40"/>
        <v>Joël GABORIT</v>
      </c>
      <c r="G2548" s="3" t="s">
        <v>3343</v>
      </c>
      <c r="I2548" s="4"/>
      <c r="J2548" s="3"/>
      <c r="K2548" s="6" t="s">
        <v>3818</v>
      </c>
    </row>
    <row r="2549" spans="1:11" ht="12" customHeight="1">
      <c r="A2549" s="4" t="s">
        <v>123</v>
      </c>
      <c r="B2549" s="4">
        <v>576</v>
      </c>
      <c r="C2549" s="4"/>
      <c r="D2549" s="6" t="s">
        <v>156</v>
      </c>
      <c r="E2549" s="9" t="s">
        <v>1196</v>
      </c>
      <c r="F2549" s="9" t="str">
        <f t="shared" si="40"/>
        <v>Bernard GAILLARD</v>
      </c>
      <c r="G2549" s="3" t="s">
        <v>3343</v>
      </c>
      <c r="I2549" s="4"/>
      <c r="J2549" s="3"/>
      <c r="K2549" s="6" t="s">
        <v>3601</v>
      </c>
    </row>
    <row r="2550" spans="1:11" ht="12" customHeight="1">
      <c r="A2550" s="4" t="s">
        <v>123</v>
      </c>
      <c r="B2550" s="4">
        <v>187</v>
      </c>
      <c r="C2550" s="4"/>
      <c r="D2550" s="6" t="s">
        <v>230</v>
      </c>
      <c r="E2550" s="9" t="s">
        <v>1586</v>
      </c>
      <c r="F2550" s="9" t="str">
        <f t="shared" si="40"/>
        <v>Joseph GALESNE</v>
      </c>
      <c r="G2550" s="3" t="s">
        <v>3343</v>
      </c>
      <c r="I2550" s="4"/>
      <c r="J2550" s="3"/>
      <c r="K2550" s="6" t="s">
        <v>3460</v>
      </c>
    </row>
    <row r="2551" spans="1:11" ht="12" customHeight="1">
      <c r="A2551" s="4" t="s">
        <v>123</v>
      </c>
      <c r="B2551" s="4">
        <v>491</v>
      </c>
      <c r="C2551" s="4"/>
      <c r="D2551" s="11" t="s">
        <v>172</v>
      </c>
      <c r="E2551" s="11" t="s">
        <v>1598</v>
      </c>
      <c r="F2551" s="9" t="str">
        <f t="shared" si="40"/>
        <v>José Luis GARCIA RODRIGUEZ</v>
      </c>
      <c r="G2551" s="3" t="s">
        <v>3348</v>
      </c>
      <c r="I2551" s="4"/>
      <c r="J2551" s="3"/>
      <c r="K2551" s="6" t="s">
        <v>4016</v>
      </c>
    </row>
    <row r="2552" spans="1:11" ht="12" customHeight="1">
      <c r="A2552" s="4" t="s">
        <v>123</v>
      </c>
      <c r="B2552" s="4">
        <v>2548</v>
      </c>
      <c r="C2552" s="4"/>
      <c r="D2552" s="6" t="s">
        <v>147</v>
      </c>
      <c r="E2552" s="9" t="s">
        <v>1600</v>
      </c>
      <c r="F2552" s="9" t="str">
        <f t="shared" si="40"/>
        <v>Patrick GARNIER</v>
      </c>
      <c r="G2552" s="3" t="s">
        <v>3343</v>
      </c>
      <c r="I2552" s="4"/>
      <c r="J2552" s="3"/>
      <c r="K2552" s="6" t="s">
        <v>3382</v>
      </c>
    </row>
    <row r="2553" spans="1:11" ht="12" customHeight="1">
      <c r="A2553" s="4" t="s">
        <v>123</v>
      </c>
      <c r="B2553" s="4">
        <v>2883</v>
      </c>
      <c r="C2553" s="4"/>
      <c r="D2553" s="6" t="s">
        <v>148</v>
      </c>
      <c r="E2553" s="9" t="s">
        <v>1603</v>
      </c>
      <c r="F2553" s="9" t="str">
        <f t="shared" si="40"/>
        <v>Claude GASCHE</v>
      </c>
      <c r="G2553" s="3" t="s">
        <v>3343</v>
      </c>
      <c r="I2553" s="4" t="s">
        <v>3342</v>
      </c>
      <c r="J2553" s="3"/>
      <c r="K2553" s="6" t="s">
        <v>3613</v>
      </c>
    </row>
    <row r="2554" spans="1:11" ht="12" customHeight="1">
      <c r="A2554" s="4" t="s">
        <v>123</v>
      </c>
      <c r="B2554" s="4">
        <v>349</v>
      </c>
      <c r="C2554" s="4"/>
      <c r="D2554" s="11" t="s">
        <v>216</v>
      </c>
      <c r="E2554" s="11" t="s">
        <v>1607</v>
      </c>
      <c r="F2554" s="9" t="str">
        <f t="shared" si="40"/>
        <v>Raymond GATOUILLAT</v>
      </c>
      <c r="G2554" s="3" t="s">
        <v>3343</v>
      </c>
      <c r="I2554" s="4"/>
      <c r="J2554" s="3"/>
      <c r="K2554" s="6" t="s">
        <v>3431</v>
      </c>
    </row>
    <row r="2555" spans="1:11" ht="12" customHeight="1">
      <c r="A2555" s="4" t="s">
        <v>123</v>
      </c>
      <c r="B2555" s="4">
        <v>368</v>
      </c>
      <c r="C2555" s="4"/>
      <c r="D2555" s="11" t="s">
        <v>150</v>
      </c>
      <c r="E2555" s="11" t="s">
        <v>1610</v>
      </c>
      <c r="F2555" s="9" t="str">
        <f t="shared" si="40"/>
        <v>Michel GAULTIER</v>
      </c>
      <c r="G2555" s="3" t="s">
        <v>3343</v>
      </c>
      <c r="I2555" s="4"/>
      <c r="J2555" s="3"/>
      <c r="K2555" s="6" t="s">
        <v>3441</v>
      </c>
    </row>
    <row r="2556" spans="1:11" ht="12" customHeight="1">
      <c r="A2556" s="4" t="s">
        <v>123</v>
      </c>
      <c r="B2556" s="4">
        <v>384</v>
      </c>
      <c r="C2556" s="4"/>
      <c r="D2556" s="11" t="s">
        <v>230</v>
      </c>
      <c r="E2556" s="11" t="s">
        <v>1626</v>
      </c>
      <c r="F2556" s="9" t="str">
        <f t="shared" si="40"/>
        <v>Joseph GENTAL</v>
      </c>
      <c r="G2556" s="3" t="s">
        <v>3343</v>
      </c>
      <c r="I2556" s="4"/>
      <c r="J2556" s="3"/>
      <c r="K2556" s="6" t="s">
        <v>3792</v>
      </c>
    </row>
    <row r="2557" spans="1:11" ht="12" customHeight="1">
      <c r="A2557" s="4" t="s">
        <v>123</v>
      </c>
      <c r="B2557" s="4">
        <v>3777</v>
      </c>
      <c r="C2557" s="4"/>
      <c r="D2557" s="11" t="s">
        <v>1640</v>
      </c>
      <c r="E2557" s="11" t="s">
        <v>1639</v>
      </c>
      <c r="F2557" s="9" t="str">
        <f t="shared" si="40"/>
        <v>Marcia GIBBS</v>
      </c>
      <c r="G2557" s="3" t="s">
        <v>3345</v>
      </c>
      <c r="H2557" s="3" t="s">
        <v>3336</v>
      </c>
      <c r="I2557" s="4"/>
      <c r="J2557" s="3"/>
      <c r="K2557" s="6" t="s">
        <v>3367</v>
      </c>
    </row>
    <row r="2558" spans="1:11" ht="12" customHeight="1">
      <c r="A2558" s="4" t="s">
        <v>123</v>
      </c>
      <c r="B2558" s="4">
        <v>3778</v>
      </c>
      <c r="C2558" s="4"/>
      <c r="D2558" s="6" t="s">
        <v>226</v>
      </c>
      <c r="E2558" s="9" t="s">
        <v>1651</v>
      </c>
      <c r="F2558" s="9" t="str">
        <f t="shared" si="40"/>
        <v>Robert GILLES</v>
      </c>
      <c r="G2558" s="3" t="s">
        <v>3345</v>
      </c>
      <c r="I2558" s="4"/>
      <c r="J2558" s="3"/>
      <c r="K2558" s="6" t="s">
        <v>3367</v>
      </c>
    </row>
    <row r="2559" spans="1:11" ht="12" customHeight="1">
      <c r="A2559" s="4" t="s">
        <v>123</v>
      </c>
      <c r="B2559" s="4">
        <v>2577</v>
      </c>
      <c r="C2559" s="4"/>
      <c r="D2559" s="11" t="s">
        <v>79</v>
      </c>
      <c r="E2559" s="11" t="s">
        <v>1653</v>
      </c>
      <c r="F2559" s="9" t="str">
        <f t="shared" si="40"/>
        <v>Florence GIRARD</v>
      </c>
      <c r="G2559" s="3" t="s">
        <v>3343</v>
      </c>
      <c r="H2559" s="3" t="s">
        <v>3336</v>
      </c>
      <c r="I2559" s="4"/>
      <c r="J2559" s="3"/>
      <c r="K2559" s="6" t="s">
        <v>4148</v>
      </c>
    </row>
    <row r="2560" spans="1:11" ht="12" customHeight="1">
      <c r="A2560" s="4" t="s">
        <v>123</v>
      </c>
      <c r="B2560" s="4">
        <v>2160</v>
      </c>
      <c r="C2560" s="4"/>
      <c r="D2560" s="11" t="s">
        <v>185</v>
      </c>
      <c r="E2560" s="11" t="s">
        <v>1653</v>
      </c>
      <c r="F2560" s="9" t="str">
        <f t="shared" si="40"/>
        <v>Marc GIRARD</v>
      </c>
      <c r="G2560" s="3" t="s">
        <v>3343</v>
      </c>
      <c r="I2560" s="4"/>
      <c r="J2560" s="3"/>
      <c r="K2560" s="6" t="s">
        <v>3474</v>
      </c>
    </row>
    <row r="2561" spans="1:11" ht="12" customHeight="1">
      <c r="A2561" s="4" t="s">
        <v>123</v>
      </c>
      <c r="B2561" s="4">
        <v>3099</v>
      </c>
      <c r="C2561" s="4"/>
      <c r="D2561" s="11" t="s">
        <v>289</v>
      </c>
      <c r="E2561" s="11" t="s">
        <v>1673</v>
      </c>
      <c r="F2561" s="9" t="str">
        <f t="shared" si="40"/>
        <v>Ronald GOLDEN</v>
      </c>
      <c r="G2561" s="3" t="s">
        <v>3351</v>
      </c>
      <c r="I2561" s="4"/>
      <c r="J2561" s="3"/>
      <c r="K2561" s="16" t="s">
        <v>3388</v>
      </c>
    </row>
    <row r="2562" spans="1:11" ht="12" customHeight="1">
      <c r="A2562" s="4" t="s">
        <v>123</v>
      </c>
      <c r="B2562" s="4">
        <v>266</v>
      </c>
      <c r="C2562" s="4"/>
      <c r="D2562" s="6" t="s">
        <v>215</v>
      </c>
      <c r="E2562" s="9" t="s">
        <v>1679</v>
      </c>
      <c r="F2562" s="9" t="str">
        <f t="shared" si="40"/>
        <v>Jacques GONCALVES</v>
      </c>
      <c r="G2562" s="3" t="s">
        <v>3343</v>
      </c>
      <c r="I2562" s="4"/>
      <c r="J2562" s="3"/>
      <c r="K2562" s="6" t="s">
        <v>3386</v>
      </c>
    </row>
    <row r="2563" spans="1:11" ht="12" customHeight="1">
      <c r="A2563" s="4" t="s">
        <v>123</v>
      </c>
      <c r="B2563" s="4">
        <v>398</v>
      </c>
      <c r="C2563" s="4"/>
      <c r="D2563" s="11" t="s">
        <v>322</v>
      </c>
      <c r="E2563" s="11" t="s">
        <v>1689</v>
      </c>
      <c r="F2563" s="9" t="str">
        <f t="shared" si="40"/>
        <v>Charles GOUEDARD</v>
      </c>
      <c r="G2563" s="3" t="s">
        <v>3343</v>
      </c>
      <c r="I2563" s="4"/>
      <c r="J2563" s="3"/>
      <c r="K2563" s="6" t="s">
        <v>3792</v>
      </c>
    </row>
    <row r="2564" spans="1:11" ht="12" customHeight="1">
      <c r="A2564" s="4" t="s">
        <v>123</v>
      </c>
      <c r="B2564" s="4">
        <v>5260</v>
      </c>
      <c r="C2564" s="4"/>
      <c r="D2564" s="11" t="s">
        <v>148</v>
      </c>
      <c r="E2564" s="11" t="s">
        <v>1353</v>
      </c>
      <c r="F2564" s="9" t="str">
        <f t="shared" si="40"/>
        <v>Claude GRANDIN</v>
      </c>
      <c r="G2564" s="3" t="s">
        <v>3343</v>
      </c>
      <c r="I2564" s="4" t="s">
        <v>3338</v>
      </c>
      <c r="J2564" s="3"/>
      <c r="K2564" s="6" t="s">
        <v>4226</v>
      </c>
    </row>
    <row r="2565" spans="1:11" ht="12" customHeight="1">
      <c r="A2565" s="4" t="s">
        <v>123</v>
      </c>
      <c r="B2565" s="4">
        <v>3153</v>
      </c>
      <c r="C2565" s="4"/>
      <c r="D2565" s="6" t="s">
        <v>403</v>
      </c>
      <c r="E2565" s="9" t="s">
        <v>1358</v>
      </c>
      <c r="F2565" s="9" t="str">
        <f t="shared" si="40"/>
        <v>Julian GRANT</v>
      </c>
      <c r="G2565" s="3" t="s">
        <v>3350</v>
      </c>
      <c r="I2565" s="4"/>
      <c r="J2565" s="3"/>
      <c r="K2565" s="6" t="s">
        <v>3368</v>
      </c>
    </row>
    <row r="2566" spans="1:11" ht="12" customHeight="1">
      <c r="A2566" s="4" t="s">
        <v>123</v>
      </c>
      <c r="B2566" s="4">
        <v>3029</v>
      </c>
      <c r="C2566" s="4"/>
      <c r="D2566" s="6" t="s">
        <v>173</v>
      </c>
      <c r="E2566" s="9" t="s">
        <v>1362</v>
      </c>
      <c r="F2566" s="9" t="str">
        <f t="shared" si="40"/>
        <v>André GRAU</v>
      </c>
      <c r="G2566" s="3" t="s">
        <v>3343</v>
      </c>
      <c r="I2566" s="4"/>
      <c r="J2566" s="3"/>
      <c r="K2566" s="6" t="s">
        <v>4228</v>
      </c>
    </row>
    <row r="2567" spans="1:11" ht="12" customHeight="1">
      <c r="A2567" s="4" t="s">
        <v>123</v>
      </c>
      <c r="B2567" s="4">
        <v>2843</v>
      </c>
      <c r="C2567" s="4"/>
      <c r="D2567" s="6" t="s">
        <v>164</v>
      </c>
      <c r="E2567" s="9" t="s">
        <v>1381</v>
      </c>
      <c r="F2567" s="9" t="str">
        <f t="shared" si="40"/>
        <v>Jean-Claude GRIVES</v>
      </c>
      <c r="G2567" s="3" t="s">
        <v>3343</v>
      </c>
      <c r="I2567" s="4"/>
      <c r="J2567" s="3"/>
      <c r="K2567" s="6" t="s">
        <v>3511</v>
      </c>
    </row>
    <row r="2568" spans="1:11" ht="12" customHeight="1">
      <c r="A2568" s="4" t="s">
        <v>123</v>
      </c>
      <c r="B2568" s="4">
        <v>2275</v>
      </c>
      <c r="C2568" s="4"/>
      <c r="D2568" s="6" t="s">
        <v>531</v>
      </c>
      <c r="E2568" s="9" t="s">
        <v>1736</v>
      </c>
      <c r="F2568" s="9" t="str">
        <f t="shared" si="40"/>
        <v>Lucien GUÉRIN</v>
      </c>
      <c r="G2568" s="3" t="s">
        <v>3343</v>
      </c>
      <c r="I2568" s="4"/>
      <c r="J2568" s="3"/>
      <c r="K2568" s="6" t="s">
        <v>4124</v>
      </c>
    </row>
    <row r="2569" spans="1:11" ht="12" customHeight="1">
      <c r="A2569" s="4" t="s">
        <v>123</v>
      </c>
      <c r="B2569" s="4">
        <v>2466</v>
      </c>
      <c r="C2569" s="4"/>
      <c r="D2569" s="6" t="s">
        <v>227</v>
      </c>
      <c r="E2569" s="9" t="s">
        <v>1739</v>
      </c>
      <c r="F2569" s="9" t="str">
        <f t="shared" si="40"/>
        <v>Hubert GUET</v>
      </c>
      <c r="G2569" s="3" t="s">
        <v>3343</v>
      </c>
      <c r="I2569" s="4"/>
      <c r="J2569" s="3"/>
      <c r="K2569" s="6" t="s">
        <v>3716</v>
      </c>
    </row>
    <row r="2570" spans="1:11" ht="12" customHeight="1">
      <c r="A2570" s="4" t="s">
        <v>123</v>
      </c>
      <c r="B2570" s="4">
        <v>2814</v>
      </c>
      <c r="C2570" s="4"/>
      <c r="D2570" s="11" t="s">
        <v>943</v>
      </c>
      <c r="E2570" s="11" t="s">
        <v>1741</v>
      </c>
      <c r="F2570" s="9" t="str">
        <f t="shared" si="40"/>
        <v>Denise GUIBE</v>
      </c>
      <c r="G2570" s="3" t="s">
        <v>3343</v>
      </c>
      <c r="H2570" s="3" t="s">
        <v>3336</v>
      </c>
      <c r="I2570" s="4"/>
      <c r="J2570" s="3"/>
      <c r="K2570" s="6" t="s">
        <v>4001</v>
      </c>
    </row>
    <row r="2571" spans="1:11" ht="12" customHeight="1">
      <c r="A2571" s="4" t="s">
        <v>123</v>
      </c>
      <c r="B2571" s="4">
        <v>288</v>
      </c>
      <c r="C2571" s="4"/>
      <c r="D2571" s="11" t="s">
        <v>215</v>
      </c>
      <c r="E2571" s="11" t="s">
        <v>1749</v>
      </c>
      <c r="F2571" s="9" t="str">
        <f t="shared" si="40"/>
        <v>Jacques GUILLERY</v>
      </c>
      <c r="G2571" s="3" t="s">
        <v>3343</v>
      </c>
      <c r="I2571" s="4"/>
      <c r="J2571" s="3"/>
      <c r="K2571" s="6" t="s">
        <v>3736</v>
      </c>
    </row>
    <row r="2572" spans="1:11" ht="12" customHeight="1">
      <c r="A2572" s="4" t="s">
        <v>123</v>
      </c>
      <c r="B2572" s="4">
        <v>326</v>
      </c>
      <c r="C2572" s="4"/>
      <c r="D2572" s="6" t="s">
        <v>322</v>
      </c>
      <c r="E2572" s="9" t="s">
        <v>1750</v>
      </c>
      <c r="F2572" s="9" t="str">
        <f t="shared" si="40"/>
        <v>Charles GUILLET</v>
      </c>
      <c r="G2572" s="3" t="s">
        <v>3343</v>
      </c>
      <c r="I2572" s="4"/>
      <c r="J2572" s="3"/>
      <c r="K2572" s="6" t="s">
        <v>3835</v>
      </c>
    </row>
    <row r="2573" spans="1:11" ht="12" customHeight="1">
      <c r="A2573" s="4" t="s">
        <v>123</v>
      </c>
      <c r="B2573" s="4">
        <v>5189</v>
      </c>
      <c r="C2573" s="4"/>
      <c r="D2573" s="11" t="s">
        <v>150</v>
      </c>
      <c r="E2573" s="11" t="s">
        <v>1750</v>
      </c>
      <c r="F2573" s="9" t="str">
        <f t="shared" si="40"/>
        <v>Michel GUILLET</v>
      </c>
      <c r="G2573" s="3" t="s">
        <v>3343</v>
      </c>
      <c r="I2573" s="4"/>
      <c r="J2573" s="3"/>
      <c r="K2573" s="6" t="s">
        <v>3430</v>
      </c>
    </row>
    <row r="2574" spans="1:11" ht="12" customHeight="1">
      <c r="A2574" s="4" t="s">
        <v>123</v>
      </c>
      <c r="B2574" s="4">
        <v>314</v>
      </c>
      <c r="C2574" s="4"/>
      <c r="D2574" s="11" t="s">
        <v>296</v>
      </c>
      <c r="E2574" s="11" t="s">
        <v>1751</v>
      </c>
      <c r="F2574" s="9" t="str">
        <f t="shared" si="40"/>
        <v>Patrice GUILLEUX</v>
      </c>
      <c r="G2574" s="3" t="s">
        <v>3343</v>
      </c>
      <c r="I2574" s="4"/>
      <c r="J2574" s="3"/>
      <c r="K2574" s="6" t="s">
        <v>3649</v>
      </c>
    </row>
    <row r="2575" spans="1:11" ht="12" customHeight="1">
      <c r="A2575" s="4" t="s">
        <v>123</v>
      </c>
      <c r="B2575" s="4">
        <v>2393</v>
      </c>
      <c r="C2575" s="4"/>
      <c r="D2575" s="6" t="s">
        <v>206</v>
      </c>
      <c r="E2575" s="9" t="s">
        <v>1759</v>
      </c>
      <c r="F2575" s="9" t="str">
        <f t="shared" si="40"/>
        <v>Paul GUINET</v>
      </c>
      <c r="G2575" s="3" t="s">
        <v>3343</v>
      </c>
      <c r="I2575" s="4"/>
      <c r="J2575" s="3"/>
      <c r="K2575" s="6" t="s">
        <v>3985</v>
      </c>
    </row>
    <row r="2576" spans="1:11" ht="12" customHeight="1">
      <c r="A2576" s="4" t="s">
        <v>123</v>
      </c>
      <c r="B2576" s="4">
        <v>5225</v>
      </c>
      <c r="C2576" s="4"/>
      <c r="D2576" s="11" t="s">
        <v>215</v>
      </c>
      <c r="E2576" s="11" t="s">
        <v>1764</v>
      </c>
      <c r="F2576" s="9" t="str">
        <f t="shared" si="40"/>
        <v>Jacques GUYOT</v>
      </c>
      <c r="G2576" s="3" t="s">
        <v>3343</v>
      </c>
      <c r="I2576" s="4"/>
      <c r="J2576" s="3"/>
      <c r="K2576" s="6" t="s">
        <v>3754</v>
      </c>
    </row>
    <row r="2577" spans="1:11" ht="12" customHeight="1">
      <c r="A2577" s="4" t="s">
        <v>123</v>
      </c>
      <c r="B2577" s="4">
        <v>3509</v>
      </c>
      <c r="C2577" s="4"/>
      <c r="D2577" s="11" t="s">
        <v>226</v>
      </c>
      <c r="E2577" s="11" t="s">
        <v>1772</v>
      </c>
      <c r="F2577" s="9" t="str">
        <f t="shared" si="40"/>
        <v>Robert HAGEMAN</v>
      </c>
      <c r="G2577" s="3" t="s">
        <v>3362</v>
      </c>
      <c r="I2577" s="4"/>
      <c r="J2577" s="3"/>
      <c r="K2577" s="6" t="s">
        <v>4238</v>
      </c>
    </row>
    <row r="2578" spans="1:11" ht="12" customHeight="1">
      <c r="A2578" s="4" t="s">
        <v>123</v>
      </c>
      <c r="B2578" s="4">
        <v>3436</v>
      </c>
      <c r="C2578" s="4"/>
      <c r="D2578" s="6" t="s">
        <v>322</v>
      </c>
      <c r="E2578" s="9" t="s">
        <v>1791</v>
      </c>
      <c r="F2578" s="9" t="str">
        <f t="shared" si="40"/>
        <v>Charles HANSEN</v>
      </c>
      <c r="G2578" s="3" t="s">
        <v>3344</v>
      </c>
      <c r="I2578" s="4"/>
      <c r="J2578" s="3"/>
      <c r="K2578" s="6" t="s">
        <v>4241</v>
      </c>
    </row>
    <row r="2579" spans="1:11" ht="12" customHeight="1">
      <c r="A2579" s="4" t="s">
        <v>123</v>
      </c>
      <c r="B2579" s="4">
        <v>3426</v>
      </c>
      <c r="C2579" s="4"/>
      <c r="D2579" s="6" t="s">
        <v>798</v>
      </c>
      <c r="E2579" s="9" t="s">
        <v>1791</v>
      </c>
      <c r="F2579" s="9" t="str">
        <f t="shared" si="40"/>
        <v>Henrik HANSEN</v>
      </c>
      <c r="G2579" s="3" t="s">
        <v>3344</v>
      </c>
      <c r="I2579" s="4"/>
      <c r="J2579" s="3"/>
      <c r="K2579" s="6" t="s">
        <v>4242</v>
      </c>
    </row>
    <row r="2580" spans="1:11" ht="12" customHeight="1">
      <c r="A2580" s="4" t="s">
        <v>123</v>
      </c>
      <c r="B2580" s="4">
        <v>5449</v>
      </c>
      <c r="C2580" s="4"/>
      <c r="D2580" s="6" t="s">
        <v>1800</v>
      </c>
      <c r="E2580" s="9" t="s">
        <v>1799</v>
      </c>
      <c r="F2580" s="9" t="str">
        <f t="shared" si="40"/>
        <v>Maynard HARDING</v>
      </c>
      <c r="G2580" s="3" t="s">
        <v>3345</v>
      </c>
      <c r="I2580" s="4"/>
      <c r="J2580" s="3"/>
      <c r="K2580" s="6" t="s">
        <v>3765</v>
      </c>
    </row>
    <row r="2581" spans="1:11" ht="12" customHeight="1">
      <c r="A2581" s="4" t="s">
        <v>123</v>
      </c>
      <c r="B2581" s="4">
        <v>3463</v>
      </c>
      <c r="C2581" s="4"/>
      <c r="D2581" s="11" t="s">
        <v>1803</v>
      </c>
      <c r="E2581" s="11" t="s">
        <v>1802</v>
      </c>
      <c r="F2581" s="9" t="str">
        <f t="shared" si="40"/>
        <v>Heino HARMS</v>
      </c>
      <c r="G2581" s="3" t="s">
        <v>3349</v>
      </c>
      <c r="I2581" s="4"/>
      <c r="J2581" s="3"/>
      <c r="K2581" s="6" t="s">
        <v>3416</v>
      </c>
    </row>
    <row r="2582" spans="1:11" ht="12" customHeight="1">
      <c r="A2582" s="4" t="s">
        <v>123</v>
      </c>
      <c r="B2582" s="4">
        <v>3654</v>
      </c>
      <c r="C2582" s="4"/>
      <c r="D2582" s="11" t="s">
        <v>1805</v>
      </c>
      <c r="E2582" s="11" t="s">
        <v>1804</v>
      </c>
      <c r="F2582" s="9" t="str">
        <f aca="true" t="shared" si="41" ref="F2582:F2645">D2582&amp;" "&amp;E2582</f>
        <v>Jerol HARRINGTON</v>
      </c>
      <c r="G2582" s="3" t="s">
        <v>3345</v>
      </c>
      <c r="I2582" s="4"/>
      <c r="J2582" s="3"/>
      <c r="K2582" s="6" t="s">
        <v>3387</v>
      </c>
    </row>
    <row r="2583" spans="1:11" ht="12" customHeight="1">
      <c r="A2583" s="4" t="s">
        <v>123</v>
      </c>
      <c r="B2583" s="4">
        <v>2312</v>
      </c>
      <c r="C2583" s="4"/>
      <c r="D2583" s="6" t="s">
        <v>156</v>
      </c>
      <c r="E2583" s="9" t="s">
        <v>1824</v>
      </c>
      <c r="F2583" s="9" t="str">
        <f t="shared" si="41"/>
        <v>Bernard HEBBEN</v>
      </c>
      <c r="G2583" s="3" t="s">
        <v>3343</v>
      </c>
      <c r="I2583" s="4"/>
      <c r="J2583" s="3"/>
      <c r="K2583" s="6" t="s">
        <v>3806</v>
      </c>
    </row>
    <row r="2584" spans="1:11" ht="12" customHeight="1">
      <c r="A2584" s="4" t="s">
        <v>123</v>
      </c>
      <c r="B2584" s="4">
        <v>2677</v>
      </c>
      <c r="C2584" s="4"/>
      <c r="D2584" s="11" t="s">
        <v>158</v>
      </c>
      <c r="E2584" s="11" t="s">
        <v>1846</v>
      </c>
      <c r="F2584" s="9" t="str">
        <f t="shared" si="41"/>
        <v>Jean-Louis HENRI</v>
      </c>
      <c r="G2584" s="3" t="s">
        <v>3343</v>
      </c>
      <c r="I2584" s="4"/>
      <c r="J2584" s="3"/>
      <c r="K2584" s="6" t="s">
        <v>3613</v>
      </c>
    </row>
    <row r="2585" spans="1:11" ht="12" customHeight="1">
      <c r="A2585" s="4" t="s">
        <v>123</v>
      </c>
      <c r="B2585" s="4">
        <v>2434</v>
      </c>
      <c r="C2585" s="4"/>
      <c r="D2585" s="11" t="s">
        <v>201</v>
      </c>
      <c r="E2585" s="11" t="s">
        <v>1849</v>
      </c>
      <c r="F2585" s="9" t="str">
        <f t="shared" si="41"/>
        <v>François HERGOUALC'H</v>
      </c>
      <c r="G2585" s="3" t="s">
        <v>3343</v>
      </c>
      <c r="I2585" s="4"/>
      <c r="J2585" s="3"/>
      <c r="K2585" s="6" t="s">
        <v>3396</v>
      </c>
    </row>
    <row r="2586" spans="1:11" ht="12" customHeight="1">
      <c r="A2586" s="4" t="s">
        <v>123</v>
      </c>
      <c r="B2586" s="4">
        <v>2853</v>
      </c>
      <c r="C2586" s="4"/>
      <c r="D2586" s="11" t="s">
        <v>322</v>
      </c>
      <c r="E2586" s="11" t="s">
        <v>1856</v>
      </c>
      <c r="F2586" s="9" t="str">
        <f t="shared" si="41"/>
        <v>Charles HÉRUBEL</v>
      </c>
      <c r="G2586" s="3" t="s">
        <v>3343</v>
      </c>
      <c r="I2586" s="4"/>
      <c r="J2586" s="3"/>
      <c r="K2586" s="6" t="s">
        <v>3752</v>
      </c>
    </row>
    <row r="2587" spans="1:11" ht="12" customHeight="1">
      <c r="A2587" s="4" t="s">
        <v>123</v>
      </c>
      <c r="B2587" s="4">
        <v>2068</v>
      </c>
      <c r="C2587" s="4"/>
      <c r="D2587" s="11" t="s">
        <v>480</v>
      </c>
      <c r="E2587" s="11" t="s">
        <v>1541</v>
      </c>
      <c r="F2587" s="9" t="str">
        <f t="shared" si="41"/>
        <v>Yannick HINOT</v>
      </c>
      <c r="G2587" s="3" t="s">
        <v>3343</v>
      </c>
      <c r="I2587" s="4"/>
      <c r="J2587" s="3"/>
      <c r="K2587" s="6" t="s">
        <v>4145</v>
      </c>
    </row>
    <row r="2588" spans="1:11" ht="12" customHeight="1">
      <c r="A2588" s="4" t="s">
        <v>123</v>
      </c>
      <c r="B2588" s="4">
        <v>5459</v>
      </c>
      <c r="C2588" s="4"/>
      <c r="D2588" s="11" t="s">
        <v>226</v>
      </c>
      <c r="E2588" s="11" t="s">
        <v>1552</v>
      </c>
      <c r="F2588" s="9" t="str">
        <f t="shared" si="41"/>
        <v>Robert HOLLIDAY</v>
      </c>
      <c r="G2588" s="3" t="s">
        <v>3345</v>
      </c>
      <c r="I2588" s="4"/>
      <c r="J2588" s="3"/>
      <c r="K2588" s="6" t="s">
        <v>4258</v>
      </c>
    </row>
    <row r="2589" spans="1:11" ht="12" customHeight="1">
      <c r="A2589" s="4" t="s">
        <v>123</v>
      </c>
      <c r="B2589" s="4">
        <v>3272</v>
      </c>
      <c r="C2589" s="4"/>
      <c r="D2589" s="6" t="s">
        <v>804</v>
      </c>
      <c r="E2589" s="9" t="s">
        <v>1560</v>
      </c>
      <c r="F2589" s="9" t="str">
        <f t="shared" si="41"/>
        <v>Graham HOOLEY</v>
      </c>
      <c r="G2589" s="3" t="s">
        <v>3350</v>
      </c>
      <c r="I2589" s="4"/>
      <c r="J2589" s="3"/>
      <c r="K2589" s="6" t="s">
        <v>4259</v>
      </c>
    </row>
    <row r="2590" spans="1:11" ht="12" customHeight="1">
      <c r="A2590" s="4" t="s">
        <v>123</v>
      </c>
      <c r="B2590" s="4">
        <v>2859</v>
      </c>
      <c r="C2590" s="4"/>
      <c r="D2590" s="6" t="s">
        <v>702</v>
      </c>
      <c r="E2590" s="9" t="s">
        <v>1574</v>
      </c>
      <c r="F2590" s="9" t="str">
        <f t="shared" si="41"/>
        <v>Étienne HOUTH</v>
      </c>
      <c r="G2590" s="3" t="s">
        <v>3343</v>
      </c>
      <c r="I2590" s="4"/>
      <c r="J2590" s="3"/>
      <c r="K2590" s="6" t="s">
        <v>3754</v>
      </c>
    </row>
    <row r="2591" spans="1:11" ht="12" customHeight="1">
      <c r="A2591" s="4" t="s">
        <v>123</v>
      </c>
      <c r="B2591" s="4">
        <v>3514</v>
      </c>
      <c r="C2591" s="4"/>
      <c r="D2591" s="6" t="s">
        <v>1576</v>
      </c>
      <c r="E2591" s="9" t="s">
        <v>1575</v>
      </c>
      <c r="F2591" s="9" t="str">
        <f t="shared" si="41"/>
        <v>Maarten HOUWELING</v>
      </c>
      <c r="G2591" s="3" t="s">
        <v>3362</v>
      </c>
      <c r="I2591" s="4"/>
      <c r="J2591" s="3"/>
      <c r="K2591" s="6" t="s">
        <v>3831</v>
      </c>
    </row>
    <row r="2592" spans="1:11" ht="12" customHeight="1">
      <c r="A2592" s="4" t="s">
        <v>123</v>
      </c>
      <c r="B2592" s="4">
        <v>5286</v>
      </c>
      <c r="C2592" s="4"/>
      <c r="D2592" s="6" t="s">
        <v>207</v>
      </c>
      <c r="E2592" s="9" t="s">
        <v>1902</v>
      </c>
      <c r="F2592" s="9" t="str">
        <f t="shared" si="41"/>
        <v>Didier HUBERSON</v>
      </c>
      <c r="G2592" s="3" t="s">
        <v>3343</v>
      </c>
      <c r="I2592" s="4"/>
      <c r="J2592" s="3"/>
      <c r="K2592" s="6" t="s">
        <v>3643</v>
      </c>
    </row>
    <row r="2593" spans="1:11" ht="12" customHeight="1">
      <c r="A2593" s="4" t="s">
        <v>123</v>
      </c>
      <c r="B2593" s="4">
        <v>2635</v>
      </c>
      <c r="C2593" s="4"/>
      <c r="D2593" s="11" t="s">
        <v>141</v>
      </c>
      <c r="E2593" s="11" t="s">
        <v>1914</v>
      </c>
      <c r="F2593" s="9" t="str">
        <f t="shared" si="41"/>
        <v>Marcel HURVOIS</v>
      </c>
      <c r="G2593" s="3" t="s">
        <v>3343</v>
      </c>
      <c r="I2593" s="4"/>
      <c r="J2593" s="3"/>
      <c r="K2593" s="6" t="s">
        <v>3938</v>
      </c>
    </row>
    <row r="2594" spans="1:11" ht="12" customHeight="1">
      <c r="A2594" s="4" t="s">
        <v>123</v>
      </c>
      <c r="B2594" s="4">
        <v>3786</v>
      </c>
      <c r="C2594" s="4"/>
      <c r="D2594" s="6" t="s">
        <v>1514</v>
      </c>
      <c r="E2594" s="9" t="s">
        <v>1919</v>
      </c>
      <c r="F2594" s="9" t="str">
        <f t="shared" si="41"/>
        <v>Brad HYLAND</v>
      </c>
      <c r="G2594" s="3" t="s">
        <v>3345</v>
      </c>
      <c r="I2594" s="4"/>
      <c r="J2594" s="3"/>
      <c r="K2594" s="6" t="s">
        <v>3367</v>
      </c>
    </row>
    <row r="2595" spans="1:11" ht="12" customHeight="1">
      <c r="A2595" s="4" t="s">
        <v>123</v>
      </c>
      <c r="B2595" s="4">
        <v>2500</v>
      </c>
      <c r="C2595" s="4"/>
      <c r="D2595" s="11" t="s">
        <v>207</v>
      </c>
      <c r="E2595" s="11" t="s">
        <v>1924</v>
      </c>
      <c r="F2595" s="9" t="str">
        <f t="shared" si="41"/>
        <v>Didier INNOCENT</v>
      </c>
      <c r="G2595" s="3" t="s">
        <v>3343</v>
      </c>
      <c r="I2595" s="4"/>
      <c r="J2595" s="3"/>
      <c r="K2595" s="6" t="s">
        <v>3450</v>
      </c>
    </row>
    <row r="2596" spans="1:11" ht="12" customHeight="1">
      <c r="A2596" s="4" t="s">
        <v>123</v>
      </c>
      <c r="B2596" s="4">
        <v>2373</v>
      </c>
      <c r="C2596" s="4"/>
      <c r="D2596" s="11" t="s">
        <v>212</v>
      </c>
      <c r="E2596" s="11" t="s">
        <v>1933</v>
      </c>
      <c r="F2596" s="9" t="str">
        <f t="shared" si="41"/>
        <v>Jean-Paul JACQ</v>
      </c>
      <c r="G2596" s="3" t="s">
        <v>3343</v>
      </c>
      <c r="I2596" s="4"/>
      <c r="J2596" s="3"/>
      <c r="K2596" s="6" t="s">
        <v>3734</v>
      </c>
    </row>
    <row r="2597" spans="1:11" ht="12" customHeight="1">
      <c r="A2597" s="4" t="s">
        <v>123</v>
      </c>
      <c r="B2597" s="4">
        <v>2400</v>
      </c>
      <c r="C2597" s="4"/>
      <c r="D2597" s="6" t="s">
        <v>69</v>
      </c>
      <c r="E2597" s="9" t="s">
        <v>1934</v>
      </c>
      <c r="F2597" s="9" t="str">
        <f t="shared" si="41"/>
        <v>Agnès JACQUEAU</v>
      </c>
      <c r="G2597" s="3" t="s">
        <v>3343</v>
      </c>
      <c r="H2597" s="3" t="s">
        <v>3336</v>
      </c>
      <c r="I2597" s="4"/>
      <c r="J2597" s="3"/>
      <c r="K2597" s="6" t="s">
        <v>3450</v>
      </c>
    </row>
    <row r="2598" spans="1:11" ht="12" customHeight="1">
      <c r="A2598" s="4" t="s">
        <v>123</v>
      </c>
      <c r="B2598" s="4">
        <v>3110</v>
      </c>
      <c r="C2598" s="4"/>
      <c r="D2598" s="6" t="s">
        <v>1041</v>
      </c>
      <c r="E2598" s="9" t="s">
        <v>1941</v>
      </c>
      <c r="F2598" s="9" t="str">
        <f t="shared" si="41"/>
        <v>Greg JANSEN</v>
      </c>
      <c r="G2598" s="3" t="s">
        <v>3349</v>
      </c>
      <c r="I2598" s="4"/>
      <c r="J2598" s="3"/>
      <c r="K2598" s="6" t="s">
        <v>3813</v>
      </c>
    </row>
    <row r="2599" spans="1:11" ht="12" customHeight="1">
      <c r="A2599" s="4" t="s">
        <v>123</v>
      </c>
      <c r="B2599" s="4">
        <v>2941</v>
      </c>
      <c r="C2599" s="4"/>
      <c r="D2599" s="6" t="s">
        <v>150</v>
      </c>
      <c r="E2599" s="9" t="s">
        <v>1944</v>
      </c>
      <c r="F2599" s="9" t="str">
        <f t="shared" si="41"/>
        <v>Michel JARRIGE</v>
      </c>
      <c r="G2599" s="3" t="s">
        <v>3343</v>
      </c>
      <c r="I2599" s="4"/>
      <c r="J2599" s="3"/>
      <c r="K2599" s="6" t="s">
        <v>4218</v>
      </c>
    </row>
    <row r="2600" spans="1:11" ht="12" customHeight="1">
      <c r="A2600" s="4" t="s">
        <v>123</v>
      </c>
      <c r="B2600" s="4">
        <v>2080</v>
      </c>
      <c r="C2600" s="4"/>
      <c r="D2600" s="6" t="s">
        <v>1254</v>
      </c>
      <c r="E2600" s="9" t="s">
        <v>1949</v>
      </c>
      <c r="F2600" s="9" t="str">
        <f t="shared" si="41"/>
        <v>Jocelyne JÉGO</v>
      </c>
      <c r="G2600" s="3" t="s">
        <v>3343</v>
      </c>
      <c r="H2600" s="3" t="s">
        <v>3336</v>
      </c>
      <c r="I2600" s="4"/>
      <c r="J2600" s="3"/>
      <c r="K2600" s="6" t="s">
        <v>3378</v>
      </c>
    </row>
    <row r="2601" spans="1:11" ht="12" customHeight="1">
      <c r="A2601" s="4" t="s">
        <v>123</v>
      </c>
      <c r="B2601" s="4">
        <v>443</v>
      </c>
      <c r="C2601" s="4"/>
      <c r="D2601" s="6" t="s">
        <v>227</v>
      </c>
      <c r="E2601" s="9" t="s">
        <v>1950</v>
      </c>
      <c r="F2601" s="9" t="str">
        <f t="shared" si="41"/>
        <v>Hubert JÉGU</v>
      </c>
      <c r="G2601" s="3" t="s">
        <v>3343</v>
      </c>
      <c r="I2601" s="4"/>
      <c r="J2601" s="3"/>
      <c r="K2601" s="6" t="s">
        <v>4099</v>
      </c>
    </row>
    <row r="2602" spans="1:11" ht="12" customHeight="1">
      <c r="A2602" s="4" t="s">
        <v>123</v>
      </c>
      <c r="B2602" s="4">
        <v>5375</v>
      </c>
      <c r="C2602" s="4"/>
      <c r="D2602" s="6" t="s">
        <v>199</v>
      </c>
      <c r="E2602" s="9" t="s">
        <v>1954</v>
      </c>
      <c r="F2602" s="9" t="str">
        <f t="shared" si="41"/>
        <v>Gert JENSEN</v>
      </c>
      <c r="G2602" s="3" t="s">
        <v>3344</v>
      </c>
      <c r="I2602" s="4"/>
      <c r="J2602" s="3"/>
      <c r="K2602" s="6" t="s">
        <v>3366</v>
      </c>
    </row>
    <row r="2603" spans="1:11" ht="12" customHeight="1">
      <c r="A2603" s="4" t="s">
        <v>123</v>
      </c>
      <c r="B2603" s="4">
        <v>2986</v>
      </c>
      <c r="C2603" s="4"/>
      <c r="D2603" s="11" t="s">
        <v>148</v>
      </c>
      <c r="E2603" s="11" t="s">
        <v>1971</v>
      </c>
      <c r="F2603" s="9" t="str">
        <f t="shared" si="41"/>
        <v>Claude JOLLY</v>
      </c>
      <c r="G2603" s="3" t="s">
        <v>3343</v>
      </c>
      <c r="I2603" s="4"/>
      <c r="J2603" s="3"/>
      <c r="K2603" s="6" t="s">
        <v>3858</v>
      </c>
    </row>
    <row r="2604" spans="1:11" ht="12" customHeight="1">
      <c r="A2604" s="4" t="s">
        <v>123</v>
      </c>
      <c r="B2604" s="4">
        <v>3164</v>
      </c>
      <c r="C2604" s="4"/>
      <c r="D2604" s="11" t="s">
        <v>1478</v>
      </c>
      <c r="E2604" s="11" t="s">
        <v>1973</v>
      </c>
      <c r="F2604" s="9" t="str">
        <f t="shared" si="41"/>
        <v>Edmund JONES</v>
      </c>
      <c r="G2604" s="3" t="s">
        <v>3353</v>
      </c>
      <c r="I2604" s="4"/>
      <c r="J2604" s="3"/>
      <c r="K2604" s="6" t="s">
        <v>3368</v>
      </c>
    </row>
    <row r="2605" spans="1:11" ht="12" customHeight="1">
      <c r="A2605" s="4" t="s">
        <v>123</v>
      </c>
      <c r="B2605" s="4">
        <v>78</v>
      </c>
      <c r="C2605" s="4"/>
      <c r="D2605" s="6" t="s">
        <v>252</v>
      </c>
      <c r="E2605" s="9" t="s">
        <v>1981</v>
      </c>
      <c r="F2605" s="9" t="str">
        <f t="shared" si="41"/>
        <v>Henri JOUIN</v>
      </c>
      <c r="G2605" s="3" t="s">
        <v>3343</v>
      </c>
      <c r="I2605" s="4"/>
      <c r="J2605" s="3"/>
      <c r="K2605" s="6" t="s">
        <v>3853</v>
      </c>
    </row>
    <row r="2606" spans="1:11" ht="12" customHeight="1">
      <c r="A2606" s="4" t="s">
        <v>123</v>
      </c>
      <c r="B2606" s="4">
        <v>323</v>
      </c>
      <c r="C2606" s="4"/>
      <c r="D2606" s="6" t="s">
        <v>156</v>
      </c>
      <c r="E2606" s="9" t="s">
        <v>1983</v>
      </c>
      <c r="F2606" s="9" t="str">
        <f t="shared" si="41"/>
        <v>Bernard JOULIE</v>
      </c>
      <c r="G2606" s="3" t="s">
        <v>3343</v>
      </c>
      <c r="I2606" s="4"/>
      <c r="J2606" s="3"/>
      <c r="K2606" s="6" t="s">
        <v>3790</v>
      </c>
    </row>
    <row r="2607" spans="1:11" ht="12" customHeight="1">
      <c r="A2607" s="4" t="s">
        <v>123</v>
      </c>
      <c r="B2607" s="4">
        <v>2105</v>
      </c>
      <c r="C2607" s="4"/>
      <c r="D2607" s="6" t="s">
        <v>136</v>
      </c>
      <c r="E2607" s="9" t="s">
        <v>1985</v>
      </c>
      <c r="F2607" s="9" t="str">
        <f t="shared" si="41"/>
        <v>Alain JOUSSE</v>
      </c>
      <c r="G2607" s="3" t="s">
        <v>3343</v>
      </c>
      <c r="I2607" s="4"/>
      <c r="J2607" s="3"/>
      <c r="K2607" s="6" t="s">
        <v>4084</v>
      </c>
    </row>
    <row r="2608" spans="1:11" ht="12" customHeight="1">
      <c r="A2608" s="4" t="s">
        <v>123</v>
      </c>
      <c r="B2608" s="4">
        <v>2414</v>
      </c>
      <c r="C2608" s="4"/>
      <c r="D2608" s="6" t="s">
        <v>1992</v>
      </c>
      <c r="E2608" s="9" t="s">
        <v>1991</v>
      </c>
      <c r="F2608" s="9" t="str">
        <f t="shared" si="41"/>
        <v>Sylvaine JULIEN</v>
      </c>
      <c r="G2608" s="3" t="s">
        <v>3343</v>
      </c>
      <c r="H2608" s="3" t="s">
        <v>3336</v>
      </c>
      <c r="I2608" s="4"/>
      <c r="J2608" s="3"/>
      <c r="K2608" s="6" t="s">
        <v>3633</v>
      </c>
    </row>
    <row r="2609" spans="1:11" ht="12" customHeight="1">
      <c r="A2609" s="4" t="s">
        <v>123</v>
      </c>
      <c r="B2609" s="4">
        <v>2671</v>
      </c>
      <c r="C2609" s="4"/>
      <c r="D2609" s="6" t="s">
        <v>1994</v>
      </c>
      <c r="E2609" s="9" t="s">
        <v>1993</v>
      </c>
      <c r="F2609" s="9" t="str">
        <f t="shared" si="41"/>
        <v>Evelyne JUSTIN</v>
      </c>
      <c r="G2609" s="3" t="s">
        <v>3343</v>
      </c>
      <c r="H2609" s="3" t="s">
        <v>3336</v>
      </c>
      <c r="I2609" s="4"/>
      <c r="J2609" s="3"/>
      <c r="K2609" s="6" t="s">
        <v>3738</v>
      </c>
    </row>
    <row r="2610" spans="1:11" ht="12" customHeight="1">
      <c r="A2610" s="4" t="s">
        <v>123</v>
      </c>
      <c r="B2610" s="4">
        <v>618</v>
      </c>
      <c r="C2610" s="4"/>
      <c r="D2610" s="11" t="s">
        <v>2002</v>
      </c>
      <c r="E2610" s="11" t="s">
        <v>2001</v>
      </c>
      <c r="F2610" s="9" t="str">
        <f t="shared" si="41"/>
        <v>Zach KAPLAN</v>
      </c>
      <c r="G2610" s="3" t="s">
        <v>3345</v>
      </c>
      <c r="I2610" s="4"/>
      <c r="J2610" s="3"/>
      <c r="K2610" s="6" t="s">
        <v>4280</v>
      </c>
    </row>
    <row r="2611" spans="1:11" ht="12" customHeight="1">
      <c r="A2611" s="4" t="s">
        <v>123</v>
      </c>
      <c r="B2611" s="4">
        <v>574</v>
      </c>
      <c r="C2611" s="4"/>
      <c r="D2611" s="11" t="s">
        <v>1334</v>
      </c>
      <c r="E2611" s="11" t="s">
        <v>2004</v>
      </c>
      <c r="F2611" s="9" t="str">
        <f t="shared" si="41"/>
        <v>Franz KASERER</v>
      </c>
      <c r="G2611" s="3" t="s">
        <v>3358</v>
      </c>
      <c r="I2611" s="4"/>
      <c r="J2611" s="3"/>
      <c r="K2611" s="6" t="s">
        <v>3623</v>
      </c>
    </row>
    <row r="2612" spans="1:11" ht="12" customHeight="1">
      <c r="A2612" s="4" t="s">
        <v>123</v>
      </c>
      <c r="B2612" s="4">
        <v>3787</v>
      </c>
      <c r="C2612" s="4"/>
      <c r="D2612" s="6" t="s">
        <v>1695</v>
      </c>
      <c r="E2612" s="9" t="s">
        <v>1694</v>
      </c>
      <c r="F2612" s="9" t="str">
        <f t="shared" si="41"/>
        <v>Karan KEITH</v>
      </c>
      <c r="G2612" s="3" t="s">
        <v>3345</v>
      </c>
      <c r="H2612" s="3" t="s">
        <v>3336</v>
      </c>
      <c r="I2612" s="4"/>
      <c r="J2612" s="3"/>
      <c r="K2612" s="6" t="s">
        <v>3367</v>
      </c>
    </row>
    <row r="2613" spans="1:11" ht="12" customHeight="1">
      <c r="A2613" s="4" t="s">
        <v>123</v>
      </c>
      <c r="B2613" s="4">
        <v>90</v>
      </c>
      <c r="C2613" s="4"/>
      <c r="D2613" s="11" t="s">
        <v>131</v>
      </c>
      <c r="E2613" s="11" t="s">
        <v>1707</v>
      </c>
      <c r="F2613" s="9" t="str">
        <f t="shared" si="41"/>
        <v>Daniel KERN</v>
      </c>
      <c r="G2613" s="3" t="s">
        <v>3343</v>
      </c>
      <c r="I2613" s="4"/>
      <c r="J2613" s="3"/>
      <c r="K2613" s="6" t="s">
        <v>3508</v>
      </c>
    </row>
    <row r="2614" spans="1:11" ht="12" customHeight="1">
      <c r="A2614" s="4" t="s">
        <v>123</v>
      </c>
      <c r="B2614" s="4">
        <v>3166</v>
      </c>
      <c r="C2614" s="4"/>
      <c r="D2614" s="6" t="s">
        <v>1504</v>
      </c>
      <c r="E2614" s="9" t="s">
        <v>2077</v>
      </c>
      <c r="F2614" s="9" t="str">
        <f t="shared" si="41"/>
        <v>Liam KWAN</v>
      </c>
      <c r="G2614" s="3" t="s">
        <v>3350</v>
      </c>
      <c r="I2614" s="4"/>
      <c r="J2614" s="3"/>
      <c r="K2614" s="6" t="s">
        <v>3368</v>
      </c>
    </row>
    <row r="2615" spans="1:11" ht="12" customHeight="1">
      <c r="A2615" s="4" t="s">
        <v>123</v>
      </c>
      <c r="B2615" s="4">
        <v>401</v>
      </c>
      <c r="C2615" s="4"/>
      <c r="D2615" s="11" t="s">
        <v>530</v>
      </c>
      <c r="E2615" s="11" t="s">
        <v>2078</v>
      </c>
      <c r="F2615" s="9" t="str">
        <f t="shared" si="41"/>
        <v>Norbert LABAYLE</v>
      </c>
      <c r="G2615" s="3" t="s">
        <v>3343</v>
      </c>
      <c r="I2615" s="4"/>
      <c r="J2615" s="3"/>
      <c r="K2615" s="6" t="s">
        <v>3864</v>
      </c>
    </row>
    <row r="2616" spans="1:11" ht="12" customHeight="1">
      <c r="A2616" s="4" t="s">
        <v>123</v>
      </c>
      <c r="B2616" s="4">
        <v>2810</v>
      </c>
      <c r="C2616" s="4"/>
      <c r="D2616" s="6" t="s">
        <v>599</v>
      </c>
      <c r="E2616" s="9" t="s">
        <v>2084</v>
      </c>
      <c r="F2616" s="9" t="str">
        <f t="shared" si="41"/>
        <v>Annick LACAILLE</v>
      </c>
      <c r="G2616" s="3" t="s">
        <v>3343</v>
      </c>
      <c r="H2616" s="3" t="s">
        <v>3336</v>
      </c>
      <c r="I2616" s="4"/>
      <c r="J2616" s="3"/>
      <c r="K2616" s="6" t="s">
        <v>4054</v>
      </c>
    </row>
    <row r="2617" spans="1:11" ht="12" customHeight="1">
      <c r="A2617" s="4" t="s">
        <v>123</v>
      </c>
      <c r="B2617" s="4">
        <v>264</v>
      </c>
      <c r="C2617" s="4"/>
      <c r="D2617" s="6" t="s">
        <v>813</v>
      </c>
      <c r="E2617" s="9" t="s">
        <v>2087</v>
      </c>
      <c r="F2617" s="9" t="str">
        <f t="shared" si="41"/>
        <v>Colette LACOSTE</v>
      </c>
      <c r="G2617" s="3" t="s">
        <v>3343</v>
      </c>
      <c r="H2617" s="3" t="s">
        <v>3336</v>
      </c>
      <c r="I2617" s="4"/>
      <c r="J2617" s="3"/>
      <c r="K2617" s="6" t="s">
        <v>3721</v>
      </c>
    </row>
    <row r="2618" spans="1:11" ht="12" customHeight="1">
      <c r="A2618" s="4" t="s">
        <v>123</v>
      </c>
      <c r="B2618" s="4">
        <v>3047</v>
      </c>
      <c r="C2618" s="4"/>
      <c r="D2618" s="6" t="s">
        <v>238</v>
      </c>
      <c r="E2618" s="9" t="s">
        <v>2092</v>
      </c>
      <c r="F2618" s="9" t="str">
        <f t="shared" si="41"/>
        <v>Éric LAFUMA</v>
      </c>
      <c r="G2618" s="3" t="s">
        <v>3343</v>
      </c>
      <c r="I2618" s="4"/>
      <c r="J2618" s="3"/>
      <c r="K2618" s="6" t="s">
        <v>3754</v>
      </c>
    </row>
    <row r="2619" spans="1:11" ht="12" customHeight="1">
      <c r="A2619" s="4" t="s">
        <v>123</v>
      </c>
      <c r="B2619" s="4">
        <v>498</v>
      </c>
      <c r="C2619" s="4"/>
      <c r="D2619" s="11" t="s">
        <v>271</v>
      </c>
      <c r="E2619" s="11" t="s">
        <v>2111</v>
      </c>
      <c r="F2619" s="9" t="str">
        <f t="shared" si="41"/>
        <v>José Miguel LANDA AZURMENDI</v>
      </c>
      <c r="G2619" s="3" t="s">
        <v>3348</v>
      </c>
      <c r="I2619" s="4"/>
      <c r="J2619" s="3"/>
      <c r="K2619" s="6" t="s">
        <v>4295</v>
      </c>
    </row>
    <row r="2620" spans="1:11" ht="12" customHeight="1">
      <c r="A2620" s="4" t="s">
        <v>123</v>
      </c>
      <c r="B2620" s="4">
        <v>2148</v>
      </c>
      <c r="C2620" s="4"/>
      <c r="D2620" s="6" t="s">
        <v>375</v>
      </c>
      <c r="E2620" s="9" t="s">
        <v>2113</v>
      </c>
      <c r="F2620" s="9" t="str">
        <f t="shared" si="41"/>
        <v>Max LANDRAIN</v>
      </c>
      <c r="G2620" s="3" t="s">
        <v>3343</v>
      </c>
      <c r="I2620" s="4"/>
      <c r="J2620" s="3"/>
      <c r="K2620" s="6" t="s">
        <v>3444</v>
      </c>
    </row>
    <row r="2621" spans="1:11" ht="12" customHeight="1">
      <c r="A2621" s="4" t="s">
        <v>123</v>
      </c>
      <c r="B2621" s="4">
        <v>3492</v>
      </c>
      <c r="C2621" s="4"/>
      <c r="D2621" s="9" t="s">
        <v>130</v>
      </c>
      <c r="E2621" s="9" t="s">
        <v>2116</v>
      </c>
      <c r="F2621" s="9" t="str">
        <f t="shared" si="41"/>
        <v>Jan LANGENKAMP</v>
      </c>
      <c r="G2621" s="3" t="s">
        <v>3362</v>
      </c>
      <c r="I2621" s="4"/>
      <c r="J2621" s="3"/>
      <c r="K2621" s="6" t="s">
        <v>4133</v>
      </c>
    </row>
    <row r="2622" spans="1:11" ht="12" customHeight="1">
      <c r="A2622" s="4" t="s">
        <v>123</v>
      </c>
      <c r="B2622" s="4">
        <v>345</v>
      </c>
      <c r="C2622" s="4"/>
      <c r="D2622" s="11" t="s">
        <v>186</v>
      </c>
      <c r="E2622" s="11" t="s">
        <v>2130</v>
      </c>
      <c r="F2622" s="9" t="str">
        <f t="shared" si="41"/>
        <v>Pascal LARGOUËT</v>
      </c>
      <c r="G2622" s="3" t="s">
        <v>3343</v>
      </c>
      <c r="I2622" s="4"/>
      <c r="J2622" s="3"/>
      <c r="K2622" s="6" t="s">
        <v>3811</v>
      </c>
    </row>
    <row r="2623" spans="1:11" ht="12" customHeight="1">
      <c r="A2623" s="4" t="s">
        <v>123</v>
      </c>
      <c r="B2623" s="4">
        <v>2129</v>
      </c>
      <c r="C2623" s="4"/>
      <c r="D2623" s="11" t="s">
        <v>148</v>
      </c>
      <c r="E2623" s="11" t="s">
        <v>2142</v>
      </c>
      <c r="F2623" s="9" t="str">
        <f t="shared" si="41"/>
        <v>Claude LATOUCHE</v>
      </c>
      <c r="G2623" s="3" t="s">
        <v>3343</v>
      </c>
      <c r="I2623" s="4"/>
      <c r="J2623" s="3"/>
      <c r="K2623" s="6" t="s">
        <v>3766</v>
      </c>
    </row>
    <row r="2624" spans="1:11" ht="12" customHeight="1">
      <c r="A2624" s="4" t="s">
        <v>123</v>
      </c>
      <c r="B2624" s="4">
        <v>2977</v>
      </c>
      <c r="C2624" s="4"/>
      <c r="D2624" s="11" t="s">
        <v>188</v>
      </c>
      <c r="E2624" s="11" t="s">
        <v>2150</v>
      </c>
      <c r="F2624" s="9" t="str">
        <f t="shared" si="41"/>
        <v>Christian LAVALARD</v>
      </c>
      <c r="G2624" s="3" t="s">
        <v>3343</v>
      </c>
      <c r="I2624" s="4"/>
      <c r="J2624" s="3"/>
      <c r="K2624" s="6" t="s">
        <v>3684</v>
      </c>
    </row>
    <row r="2625" spans="1:11" ht="12" customHeight="1">
      <c r="A2625" s="4" t="s">
        <v>123</v>
      </c>
      <c r="B2625" s="4">
        <v>2378</v>
      </c>
      <c r="C2625" s="4"/>
      <c r="D2625" s="11" t="s">
        <v>229</v>
      </c>
      <c r="E2625" s="11" t="s">
        <v>2169</v>
      </c>
      <c r="F2625" s="9" t="str">
        <f t="shared" si="41"/>
        <v>Jean-Marc LE BOT</v>
      </c>
      <c r="G2625" s="3" t="s">
        <v>3343</v>
      </c>
      <c r="I2625" s="4"/>
      <c r="J2625" s="3"/>
      <c r="K2625" s="6" t="s">
        <v>3491</v>
      </c>
    </row>
    <row r="2626" spans="1:11" ht="12" customHeight="1">
      <c r="A2626" s="4" t="s">
        <v>123</v>
      </c>
      <c r="B2626" s="4">
        <v>2730</v>
      </c>
      <c r="C2626" s="4"/>
      <c r="D2626" s="6" t="s">
        <v>145</v>
      </c>
      <c r="E2626" s="13" t="s">
        <v>2173</v>
      </c>
      <c r="F2626" s="9" t="str">
        <f t="shared" si="41"/>
        <v>Dominique LE CAM</v>
      </c>
      <c r="G2626" s="3" t="s">
        <v>3343</v>
      </c>
      <c r="I2626" s="4"/>
      <c r="J2626" s="3"/>
      <c r="K2626" s="6" t="s">
        <v>3795</v>
      </c>
    </row>
    <row r="2627" spans="1:11" ht="12" customHeight="1">
      <c r="A2627" s="4" t="s">
        <v>123</v>
      </c>
      <c r="B2627" s="4">
        <v>2743</v>
      </c>
      <c r="C2627" s="4"/>
      <c r="D2627" s="6" t="s">
        <v>202</v>
      </c>
      <c r="E2627" s="13" t="s">
        <v>2176</v>
      </c>
      <c r="F2627" s="9" t="str">
        <f t="shared" si="41"/>
        <v>Roger LE CORRE</v>
      </c>
      <c r="G2627" s="3" t="s">
        <v>3343</v>
      </c>
      <c r="I2627" s="4"/>
      <c r="J2627" s="3"/>
      <c r="K2627" s="6" t="s">
        <v>3449</v>
      </c>
    </row>
    <row r="2628" spans="1:11" ht="12" customHeight="1">
      <c r="A2628" s="4" t="s">
        <v>123</v>
      </c>
      <c r="B2628" s="4">
        <v>2332</v>
      </c>
      <c r="C2628" s="4"/>
      <c r="D2628" s="6" t="s">
        <v>174</v>
      </c>
      <c r="E2628" s="13" t="s">
        <v>1869</v>
      </c>
      <c r="F2628" s="9" t="str">
        <f t="shared" si="41"/>
        <v>Gérard LE GAL</v>
      </c>
      <c r="G2628" s="3" t="s">
        <v>3343</v>
      </c>
      <c r="I2628" s="4"/>
      <c r="J2628" s="3"/>
      <c r="K2628" s="6" t="s">
        <v>4054</v>
      </c>
    </row>
    <row r="2629" spans="1:11" ht="12" customHeight="1">
      <c r="A2629" s="4" t="s">
        <v>123</v>
      </c>
      <c r="B2629" s="4">
        <v>410</v>
      </c>
      <c r="C2629" s="4"/>
      <c r="D2629" s="11" t="s">
        <v>371</v>
      </c>
      <c r="E2629" s="11" t="s">
        <v>1875</v>
      </c>
      <c r="F2629" s="9" t="str">
        <f t="shared" si="41"/>
        <v>Jean-Yves LE GUEN</v>
      </c>
      <c r="G2629" s="3" t="s">
        <v>3343</v>
      </c>
      <c r="I2629" s="4"/>
      <c r="J2629" s="3"/>
      <c r="K2629" s="6" t="s">
        <v>3525</v>
      </c>
    </row>
    <row r="2630" spans="1:11" ht="12" customHeight="1">
      <c r="A2630" s="4" t="s">
        <v>123</v>
      </c>
      <c r="B2630" s="4">
        <v>318</v>
      </c>
      <c r="C2630" s="4"/>
      <c r="D2630" s="11" t="s">
        <v>249</v>
      </c>
      <c r="E2630" s="11" t="s">
        <v>1875</v>
      </c>
      <c r="F2630" s="9" t="str">
        <f t="shared" si="41"/>
        <v>Philippe LE GUEN</v>
      </c>
      <c r="G2630" s="3" t="s">
        <v>3343</v>
      </c>
      <c r="I2630" s="4"/>
      <c r="J2630" s="3"/>
      <c r="K2630" s="6" t="s">
        <v>3779</v>
      </c>
    </row>
    <row r="2631" spans="1:11" ht="12" customHeight="1">
      <c r="A2631" s="4" t="s">
        <v>123</v>
      </c>
      <c r="B2631" s="4">
        <v>5060</v>
      </c>
      <c r="C2631" s="4"/>
      <c r="D2631" s="6" t="s">
        <v>189</v>
      </c>
      <c r="E2631" s="13" t="s">
        <v>1883</v>
      </c>
      <c r="F2631" s="9" t="str">
        <f t="shared" si="41"/>
        <v>Jean LE MORVAN</v>
      </c>
      <c r="G2631" s="3" t="s">
        <v>3343</v>
      </c>
      <c r="I2631" s="4"/>
      <c r="J2631" s="3"/>
      <c r="K2631" s="6" t="s">
        <v>4310</v>
      </c>
    </row>
    <row r="2632" spans="1:11" ht="12" customHeight="1">
      <c r="A2632" s="4" t="s">
        <v>123</v>
      </c>
      <c r="B2632" s="4">
        <v>2301</v>
      </c>
      <c r="C2632" s="4"/>
      <c r="D2632" s="11" t="s">
        <v>347</v>
      </c>
      <c r="E2632" s="11" t="s">
        <v>1885</v>
      </c>
      <c r="F2632" s="9" t="str">
        <f t="shared" si="41"/>
        <v>Jean-Michel LE NAOUR</v>
      </c>
      <c r="G2632" s="3" t="s">
        <v>3343</v>
      </c>
      <c r="I2632" s="4"/>
      <c r="J2632" s="3"/>
      <c r="K2632" s="6" t="s">
        <v>3396</v>
      </c>
    </row>
    <row r="2633" spans="1:11" ht="12" customHeight="1">
      <c r="A2633" s="4" t="s">
        <v>123</v>
      </c>
      <c r="B2633" s="4">
        <v>2590</v>
      </c>
      <c r="C2633" s="4"/>
      <c r="D2633" s="6" t="s">
        <v>150</v>
      </c>
      <c r="E2633" s="13" t="s">
        <v>1891</v>
      </c>
      <c r="F2633" s="9" t="str">
        <f t="shared" si="41"/>
        <v>Michel LE QUERREC</v>
      </c>
      <c r="G2633" s="3" t="s">
        <v>3343</v>
      </c>
      <c r="I2633" s="4"/>
      <c r="J2633" s="3"/>
      <c r="K2633" s="6" t="s">
        <v>4015</v>
      </c>
    </row>
    <row r="2634" spans="1:11" ht="12" customHeight="1">
      <c r="A2634" s="4" t="s">
        <v>123</v>
      </c>
      <c r="B2634" s="4">
        <v>183</v>
      </c>
      <c r="C2634" s="4"/>
      <c r="D2634" s="11" t="s">
        <v>188</v>
      </c>
      <c r="E2634" s="11" t="s">
        <v>1896</v>
      </c>
      <c r="F2634" s="9" t="str">
        <f t="shared" si="41"/>
        <v>Christian LE STRAT</v>
      </c>
      <c r="G2634" s="3" t="s">
        <v>3343</v>
      </c>
      <c r="I2634" s="4"/>
      <c r="J2634" s="3"/>
      <c r="K2634" s="6" t="s">
        <v>3693</v>
      </c>
    </row>
    <row r="2635" spans="1:11" ht="12" customHeight="1">
      <c r="A2635" s="4" t="s">
        <v>123</v>
      </c>
      <c r="B2635" s="4">
        <v>5139</v>
      </c>
      <c r="C2635" s="4"/>
      <c r="D2635" s="11" t="s">
        <v>215</v>
      </c>
      <c r="E2635" s="11" t="s">
        <v>1899</v>
      </c>
      <c r="F2635" s="9" t="str">
        <f t="shared" si="41"/>
        <v>Jacques LE YONCOUR</v>
      </c>
      <c r="G2635" s="3" t="s">
        <v>3343</v>
      </c>
      <c r="I2635" s="4"/>
      <c r="J2635" s="3"/>
      <c r="K2635" s="6" t="s">
        <v>3761</v>
      </c>
    </row>
    <row r="2636" spans="1:11" ht="12" customHeight="1">
      <c r="A2636" s="4" t="s">
        <v>123</v>
      </c>
      <c r="B2636" s="4">
        <v>2182</v>
      </c>
      <c r="C2636" s="4"/>
      <c r="D2636" s="11" t="s">
        <v>143</v>
      </c>
      <c r="E2636" s="11" t="s">
        <v>2218</v>
      </c>
      <c r="F2636" s="9" t="str">
        <f t="shared" si="41"/>
        <v>Jean-Luc LEBLANC</v>
      </c>
      <c r="G2636" s="3" t="s">
        <v>3343</v>
      </c>
      <c r="I2636" s="4"/>
      <c r="J2636" s="3"/>
      <c r="K2636" s="6" t="s">
        <v>3803</v>
      </c>
    </row>
    <row r="2637" spans="1:11" ht="12" customHeight="1">
      <c r="A2637" s="4" t="s">
        <v>123</v>
      </c>
      <c r="B2637" s="4">
        <v>5197</v>
      </c>
      <c r="C2637" s="4"/>
      <c r="D2637" s="6" t="s">
        <v>165</v>
      </c>
      <c r="E2637" s="9" t="s">
        <v>2220</v>
      </c>
      <c r="F2637" s="9" t="str">
        <f t="shared" si="41"/>
        <v>Jean-Pierre LEBON</v>
      </c>
      <c r="G2637" s="3" t="s">
        <v>3343</v>
      </c>
      <c r="I2637" s="4"/>
      <c r="J2637" s="3"/>
      <c r="K2637" s="6" t="s">
        <v>4315</v>
      </c>
    </row>
    <row r="2638" spans="1:11" ht="12" customHeight="1">
      <c r="A2638" s="4" t="s">
        <v>123</v>
      </c>
      <c r="B2638" s="4">
        <v>2233</v>
      </c>
      <c r="C2638" s="4"/>
      <c r="D2638" s="11" t="s">
        <v>252</v>
      </c>
      <c r="E2638" s="11" t="s">
        <v>2228</v>
      </c>
      <c r="F2638" s="9" t="str">
        <f t="shared" si="41"/>
        <v>Henri LECOQ</v>
      </c>
      <c r="G2638" s="3" t="s">
        <v>3343</v>
      </c>
      <c r="I2638" s="4"/>
      <c r="J2638" s="3"/>
      <c r="K2638" s="6" t="s">
        <v>3449</v>
      </c>
    </row>
    <row r="2639" spans="1:11" ht="12" customHeight="1">
      <c r="A2639" s="4" t="s">
        <v>123</v>
      </c>
      <c r="B2639" s="4">
        <v>3843</v>
      </c>
      <c r="C2639" s="4"/>
      <c r="D2639" s="11" t="s">
        <v>170</v>
      </c>
      <c r="E2639" s="11" t="s">
        <v>2230</v>
      </c>
      <c r="F2639" s="9" t="str">
        <f t="shared" si="41"/>
        <v>Pierre LECOURT</v>
      </c>
      <c r="G2639" s="3" t="s">
        <v>3343</v>
      </c>
      <c r="I2639" s="4"/>
      <c r="J2639" s="3"/>
      <c r="K2639" s="6" t="s">
        <v>3930</v>
      </c>
    </row>
    <row r="2640" spans="1:11" ht="12" customHeight="1">
      <c r="A2640" s="4" t="s">
        <v>123</v>
      </c>
      <c r="B2640" s="4">
        <v>17</v>
      </c>
      <c r="C2640" s="4"/>
      <c r="D2640" s="11" t="s">
        <v>185</v>
      </c>
      <c r="E2640" s="11" t="s">
        <v>2231</v>
      </c>
      <c r="F2640" s="9" t="str">
        <f t="shared" si="41"/>
        <v>Marc LÉCUYER</v>
      </c>
      <c r="G2640" s="3" t="s">
        <v>3343</v>
      </c>
      <c r="I2640" s="4"/>
      <c r="J2640" s="3"/>
      <c r="K2640" s="6" t="s">
        <v>4078</v>
      </c>
    </row>
    <row r="2641" spans="1:11" ht="12" customHeight="1">
      <c r="A2641" s="4" t="s">
        <v>123</v>
      </c>
      <c r="B2641" s="4">
        <v>2056</v>
      </c>
      <c r="C2641" s="4"/>
      <c r="D2641" s="11" t="s">
        <v>156</v>
      </c>
      <c r="E2641" s="11" t="s">
        <v>2236</v>
      </c>
      <c r="F2641" s="9" t="str">
        <f t="shared" si="41"/>
        <v>Bernard LEFIÈVRE</v>
      </c>
      <c r="G2641" s="3" t="s">
        <v>3343</v>
      </c>
      <c r="I2641" s="4" t="s">
        <v>3339</v>
      </c>
      <c r="J2641" s="3"/>
      <c r="K2641" s="6" t="s">
        <v>3726</v>
      </c>
    </row>
    <row r="2642" spans="1:11" ht="12" customHeight="1">
      <c r="A2642" s="4" t="s">
        <v>123</v>
      </c>
      <c r="B2642" s="4">
        <v>252</v>
      </c>
      <c r="C2642" s="4"/>
      <c r="D2642" s="6" t="s">
        <v>164</v>
      </c>
      <c r="E2642" s="9" t="s">
        <v>2237</v>
      </c>
      <c r="F2642" s="9" t="str">
        <f t="shared" si="41"/>
        <v>Jean-Claude LEFRANC</v>
      </c>
      <c r="G2642" s="3" t="s">
        <v>3343</v>
      </c>
      <c r="I2642" s="4"/>
      <c r="J2642" s="3"/>
      <c r="K2642" s="6" t="s">
        <v>3665</v>
      </c>
    </row>
    <row r="2643" spans="1:11" ht="12" customHeight="1">
      <c r="A2643" s="4" t="s">
        <v>123</v>
      </c>
      <c r="B2643" s="4">
        <v>2271</v>
      </c>
      <c r="C2643" s="4"/>
      <c r="D2643" s="6" t="s">
        <v>378</v>
      </c>
      <c r="E2643" s="9" t="s">
        <v>2244</v>
      </c>
      <c r="F2643" s="9" t="str">
        <f t="shared" si="41"/>
        <v>Émile LEHIR</v>
      </c>
      <c r="G2643" s="3" t="s">
        <v>3343</v>
      </c>
      <c r="I2643" s="4"/>
      <c r="J2643" s="3"/>
      <c r="K2643" s="6" t="s">
        <v>3758</v>
      </c>
    </row>
    <row r="2644" spans="1:11" ht="12" customHeight="1">
      <c r="A2644" s="4" t="s">
        <v>123</v>
      </c>
      <c r="B2644" s="4">
        <v>5259</v>
      </c>
      <c r="C2644" s="4"/>
      <c r="D2644" s="11" t="s">
        <v>148</v>
      </c>
      <c r="E2644" s="11" t="s">
        <v>2254</v>
      </c>
      <c r="F2644" s="9" t="str">
        <f t="shared" si="41"/>
        <v>Claude LEMAITRE</v>
      </c>
      <c r="G2644" s="3" t="s">
        <v>3343</v>
      </c>
      <c r="I2644" s="4" t="s">
        <v>3338</v>
      </c>
      <c r="J2644" s="3"/>
      <c r="K2644" s="6" t="s">
        <v>4226</v>
      </c>
    </row>
    <row r="2645" spans="1:11" ht="12" customHeight="1">
      <c r="A2645" s="4" t="s">
        <v>123</v>
      </c>
      <c r="B2645" s="4">
        <v>2591</v>
      </c>
      <c r="C2645" s="4"/>
      <c r="D2645" s="6" t="s">
        <v>189</v>
      </c>
      <c r="E2645" s="9" t="s">
        <v>2269</v>
      </c>
      <c r="F2645" s="9" t="str">
        <f t="shared" si="41"/>
        <v>Jean LÉPINE</v>
      </c>
      <c r="G2645" s="3" t="s">
        <v>3343</v>
      </c>
      <c r="I2645" s="4"/>
      <c r="J2645" s="3"/>
      <c r="K2645" s="6" t="s">
        <v>4321</v>
      </c>
    </row>
    <row r="2646" spans="1:11" ht="12" customHeight="1">
      <c r="A2646" s="4" t="s">
        <v>123</v>
      </c>
      <c r="B2646" s="4">
        <v>394</v>
      </c>
      <c r="C2646" s="4"/>
      <c r="D2646" s="11" t="s">
        <v>156</v>
      </c>
      <c r="E2646" s="11" t="s">
        <v>2275</v>
      </c>
      <c r="F2646" s="9" t="str">
        <f aca="true" t="shared" si="42" ref="F2646:F2709">D2646&amp;" "&amp;E2646</f>
        <v>Bernard LEROUX</v>
      </c>
      <c r="G2646" s="3" t="s">
        <v>3343</v>
      </c>
      <c r="I2646" s="4"/>
      <c r="J2646" s="3"/>
      <c r="K2646" s="6" t="s">
        <v>3483</v>
      </c>
    </row>
    <row r="2647" spans="1:11" ht="12" customHeight="1">
      <c r="A2647" s="4" t="s">
        <v>123</v>
      </c>
      <c r="B2647" s="4">
        <v>3548</v>
      </c>
      <c r="C2647" s="4"/>
      <c r="D2647" s="6" t="s">
        <v>252</v>
      </c>
      <c r="E2647" s="9" t="s">
        <v>2281</v>
      </c>
      <c r="F2647" s="9" t="str">
        <f t="shared" si="42"/>
        <v>Henri LESOIL</v>
      </c>
      <c r="G2647" s="3" t="s">
        <v>3354</v>
      </c>
      <c r="I2647" s="4"/>
      <c r="J2647" s="3"/>
      <c r="K2647" s="6" t="s">
        <v>4324</v>
      </c>
    </row>
    <row r="2648" spans="1:11" ht="12" customHeight="1">
      <c r="A2648" s="4" t="s">
        <v>123</v>
      </c>
      <c r="B2648" s="4">
        <v>2891</v>
      </c>
      <c r="C2648" s="4"/>
      <c r="D2648" s="6" t="s">
        <v>39</v>
      </c>
      <c r="E2648" s="9" t="s">
        <v>2282</v>
      </c>
      <c r="F2648" s="9" t="str">
        <f t="shared" si="42"/>
        <v>Albert LESTIOU</v>
      </c>
      <c r="G2648" s="3" t="s">
        <v>3343</v>
      </c>
      <c r="I2648" s="4"/>
      <c r="J2648" s="3"/>
      <c r="K2648" s="6" t="s">
        <v>3877</v>
      </c>
    </row>
    <row r="2649" spans="1:11" ht="12" customHeight="1">
      <c r="A2649" s="4" t="s">
        <v>123</v>
      </c>
      <c r="B2649" s="4">
        <v>3019</v>
      </c>
      <c r="C2649" s="4"/>
      <c r="D2649" s="11" t="s">
        <v>215</v>
      </c>
      <c r="E2649" s="11" t="s">
        <v>2295</v>
      </c>
      <c r="F2649" s="9" t="str">
        <f t="shared" si="42"/>
        <v>Jacques LIDY</v>
      </c>
      <c r="G2649" s="3" t="s">
        <v>3343</v>
      </c>
      <c r="I2649" s="4"/>
      <c r="J2649" s="3"/>
      <c r="K2649" s="6" t="s">
        <v>3579</v>
      </c>
    </row>
    <row r="2650" spans="1:11" ht="12" customHeight="1">
      <c r="A2650" s="4" t="s">
        <v>123</v>
      </c>
      <c r="B2650" s="4">
        <v>5366</v>
      </c>
      <c r="C2650" s="4"/>
      <c r="D2650" s="11" t="s">
        <v>281</v>
      </c>
      <c r="E2650" s="11" t="s">
        <v>2302</v>
      </c>
      <c r="F2650" s="9" t="str">
        <f t="shared" si="42"/>
        <v>Lars LINDBLAD</v>
      </c>
      <c r="G2650" s="3" t="s">
        <v>3347</v>
      </c>
      <c r="I2650" s="4"/>
      <c r="J2650" s="3"/>
      <c r="K2650" s="6" t="s">
        <v>3398</v>
      </c>
    </row>
    <row r="2651" spans="1:11" ht="12" customHeight="1">
      <c r="A2651" s="4" t="s">
        <v>123</v>
      </c>
      <c r="B2651" s="4">
        <v>5172</v>
      </c>
      <c r="C2651" s="4"/>
      <c r="D2651" s="11" t="s">
        <v>173</v>
      </c>
      <c r="E2651" s="11" t="s">
        <v>2305</v>
      </c>
      <c r="F2651" s="9" t="str">
        <f t="shared" si="42"/>
        <v>André LISSOT</v>
      </c>
      <c r="G2651" s="3" t="s">
        <v>3343</v>
      </c>
      <c r="I2651" s="4"/>
      <c r="J2651" s="3"/>
      <c r="K2651" s="6" t="s">
        <v>4326</v>
      </c>
    </row>
    <row r="2652" spans="1:11" ht="12" customHeight="1">
      <c r="A2652" s="4" t="s">
        <v>123</v>
      </c>
      <c r="B2652" s="4">
        <v>176</v>
      </c>
      <c r="C2652" s="4"/>
      <c r="D2652" s="11" t="s">
        <v>148</v>
      </c>
      <c r="E2652" s="11" t="s">
        <v>2317</v>
      </c>
      <c r="F2652" s="9" t="str">
        <f t="shared" si="42"/>
        <v>Claude LODOLO</v>
      </c>
      <c r="G2652" s="3" t="s">
        <v>3343</v>
      </c>
      <c r="I2652" s="4"/>
      <c r="J2652" s="3"/>
      <c r="K2652" s="6" t="s">
        <v>3478</v>
      </c>
    </row>
    <row r="2653" spans="1:11" ht="12" customHeight="1">
      <c r="A2653" s="4" t="s">
        <v>123</v>
      </c>
      <c r="B2653" s="4">
        <v>511</v>
      </c>
      <c r="C2653" s="4"/>
      <c r="D2653" s="11" t="s">
        <v>832</v>
      </c>
      <c r="E2653" s="11" t="s">
        <v>2318</v>
      </c>
      <c r="F2653" s="9" t="str">
        <f t="shared" si="42"/>
        <v>Arvid LOEWEN</v>
      </c>
      <c r="G2653" s="3" t="s">
        <v>3351</v>
      </c>
      <c r="I2653" s="4"/>
      <c r="J2653" s="3"/>
      <c r="K2653" s="6" t="s">
        <v>3793</v>
      </c>
    </row>
    <row r="2654" spans="1:11" ht="12" customHeight="1">
      <c r="A2654" s="4" t="s">
        <v>123</v>
      </c>
      <c r="B2654" s="4">
        <v>3327</v>
      </c>
      <c r="C2654" s="4"/>
      <c r="D2654" s="6" t="s">
        <v>1201</v>
      </c>
      <c r="E2654" s="9" t="s">
        <v>2325</v>
      </c>
      <c r="F2654" s="9" t="str">
        <f t="shared" si="42"/>
        <v>Lennart LOKGREN</v>
      </c>
      <c r="G2654" s="3" t="s">
        <v>3347</v>
      </c>
      <c r="I2654" s="4"/>
      <c r="J2654" s="3"/>
      <c r="K2654" s="6" t="s">
        <v>3563</v>
      </c>
    </row>
    <row r="2655" spans="1:11" ht="12" customHeight="1">
      <c r="A2655" s="4" t="s">
        <v>123</v>
      </c>
      <c r="B2655" s="4">
        <v>632</v>
      </c>
      <c r="C2655" s="4"/>
      <c r="D2655" s="9" t="s">
        <v>2334</v>
      </c>
      <c r="E2655" s="9" t="s">
        <v>2333</v>
      </c>
      <c r="F2655" s="9" t="str">
        <f t="shared" si="42"/>
        <v>Kevin Adam LORENZEN</v>
      </c>
      <c r="G2655" s="3" t="s">
        <v>3345</v>
      </c>
      <c r="I2655" s="4"/>
      <c r="J2655" s="3"/>
      <c r="K2655" s="6" t="s">
        <v>3367</v>
      </c>
    </row>
    <row r="2656" spans="1:11" ht="12" customHeight="1">
      <c r="A2656" s="4" t="s">
        <v>123</v>
      </c>
      <c r="B2656" s="4">
        <v>3011</v>
      </c>
      <c r="C2656" s="4"/>
      <c r="D2656" s="11" t="s">
        <v>150</v>
      </c>
      <c r="E2656" s="11" t="s">
        <v>2338</v>
      </c>
      <c r="F2656" s="9" t="str">
        <f t="shared" si="42"/>
        <v>Michel LOSTANLEN</v>
      </c>
      <c r="G2656" s="3" t="s">
        <v>3343</v>
      </c>
      <c r="I2656" s="4"/>
      <c r="J2656" s="3"/>
      <c r="K2656" s="6" t="s">
        <v>4056</v>
      </c>
    </row>
    <row r="2657" spans="1:11" ht="12" customHeight="1">
      <c r="A2657" s="4" t="s">
        <v>123</v>
      </c>
      <c r="B2657" s="4">
        <v>438</v>
      </c>
      <c r="C2657" s="4"/>
      <c r="D2657" s="6" t="s">
        <v>229</v>
      </c>
      <c r="E2657" s="9" t="s">
        <v>2017</v>
      </c>
      <c r="F2657" s="9" t="str">
        <f t="shared" si="42"/>
        <v>Jean-Marc LUGARO</v>
      </c>
      <c r="G2657" s="3" t="s">
        <v>3343</v>
      </c>
      <c r="I2657" s="4"/>
      <c r="J2657" s="3"/>
      <c r="K2657" s="6" t="s">
        <v>4166</v>
      </c>
    </row>
    <row r="2658" spans="1:11" ht="12" customHeight="1">
      <c r="A2658" s="4" t="s">
        <v>123</v>
      </c>
      <c r="B2658" s="4">
        <v>490</v>
      </c>
      <c r="C2658" s="4"/>
      <c r="D2658" s="11" t="s">
        <v>2036</v>
      </c>
      <c r="E2658" s="11" t="s">
        <v>2034</v>
      </c>
      <c r="F2658" s="9" t="str">
        <f t="shared" si="42"/>
        <v>Juan Bosco MACHIN MUÑIZ</v>
      </c>
      <c r="G2658" s="3" t="s">
        <v>3348</v>
      </c>
      <c r="I2658" s="4"/>
      <c r="J2658" s="3"/>
      <c r="K2658" s="6" t="s">
        <v>4026</v>
      </c>
    </row>
    <row r="2659" spans="1:11" ht="12" customHeight="1">
      <c r="A2659" s="4" t="s">
        <v>123</v>
      </c>
      <c r="B2659" s="4">
        <v>61</v>
      </c>
      <c r="C2659" s="4"/>
      <c r="D2659" s="11" t="s">
        <v>141</v>
      </c>
      <c r="E2659" s="11" t="s">
        <v>2045</v>
      </c>
      <c r="F2659" s="9" t="str">
        <f t="shared" si="42"/>
        <v>Marcel MAES</v>
      </c>
      <c r="G2659" s="3" t="s">
        <v>3343</v>
      </c>
      <c r="I2659" s="4"/>
      <c r="J2659" s="3"/>
      <c r="K2659" s="6" t="s">
        <v>3396</v>
      </c>
    </row>
    <row r="2660" spans="1:11" ht="12" customHeight="1">
      <c r="A2660" s="4" t="s">
        <v>123</v>
      </c>
      <c r="B2660" s="4">
        <v>298</v>
      </c>
      <c r="C2660" s="4"/>
      <c r="D2660" s="6" t="s">
        <v>188</v>
      </c>
      <c r="E2660" s="9" t="s">
        <v>2386</v>
      </c>
      <c r="F2660" s="9" t="str">
        <f t="shared" si="42"/>
        <v>Christian MALLET</v>
      </c>
      <c r="G2660" s="3" t="s">
        <v>3343</v>
      </c>
      <c r="I2660" s="4"/>
      <c r="J2660" s="3"/>
      <c r="K2660" s="6" t="s">
        <v>3492</v>
      </c>
    </row>
    <row r="2661" spans="1:11" ht="12" customHeight="1">
      <c r="A2661" s="4" t="s">
        <v>123</v>
      </c>
      <c r="B2661" s="4">
        <v>389</v>
      </c>
      <c r="C2661" s="4"/>
      <c r="D2661" s="11" t="s">
        <v>213</v>
      </c>
      <c r="E2661" s="11" t="s">
        <v>2388</v>
      </c>
      <c r="F2661" s="9" t="str">
        <f t="shared" si="42"/>
        <v>Yves MALTHET</v>
      </c>
      <c r="G2661" s="3" t="s">
        <v>3343</v>
      </c>
      <c r="I2661" s="4"/>
      <c r="J2661" s="3"/>
      <c r="K2661" s="6" t="s">
        <v>4097</v>
      </c>
    </row>
    <row r="2662" spans="1:11" ht="12" customHeight="1">
      <c r="A2662" s="4" t="s">
        <v>123</v>
      </c>
      <c r="B2662" s="4">
        <v>2111</v>
      </c>
      <c r="C2662" s="4"/>
      <c r="D2662" s="11" t="s">
        <v>147</v>
      </c>
      <c r="E2662" s="11" t="s">
        <v>2403</v>
      </c>
      <c r="F2662" s="9" t="str">
        <f t="shared" si="42"/>
        <v>Patrick MAREC</v>
      </c>
      <c r="G2662" s="3" t="s">
        <v>3343</v>
      </c>
      <c r="I2662" s="4"/>
      <c r="J2662" s="3"/>
      <c r="K2662" s="6" t="s">
        <v>3802</v>
      </c>
    </row>
    <row r="2663" spans="1:11" ht="12" customHeight="1">
      <c r="A2663" s="4" t="s">
        <v>123</v>
      </c>
      <c r="B2663" s="4">
        <v>2966</v>
      </c>
      <c r="C2663" s="4"/>
      <c r="D2663" s="6" t="s">
        <v>53</v>
      </c>
      <c r="E2663" s="9" t="s">
        <v>2405</v>
      </c>
      <c r="F2663" s="9" t="str">
        <f t="shared" si="42"/>
        <v>Gunther MAREK</v>
      </c>
      <c r="G2663" s="3" t="s">
        <v>3343</v>
      </c>
      <c r="I2663" s="4"/>
      <c r="J2663" s="3"/>
      <c r="K2663" s="6" t="s">
        <v>4020</v>
      </c>
    </row>
    <row r="2664" spans="1:11" ht="12" customHeight="1">
      <c r="A2664" s="4" t="s">
        <v>123</v>
      </c>
      <c r="B2664" s="4">
        <v>2653</v>
      </c>
      <c r="C2664" s="4"/>
      <c r="D2664" s="11" t="s">
        <v>164</v>
      </c>
      <c r="E2664" s="11" t="s">
        <v>2407</v>
      </c>
      <c r="F2664" s="9" t="str">
        <f t="shared" si="42"/>
        <v>Jean-Claude MARGRY</v>
      </c>
      <c r="G2664" s="3" t="s">
        <v>3343</v>
      </c>
      <c r="I2664" s="4"/>
      <c r="J2664" s="3"/>
      <c r="K2664" s="6" t="s">
        <v>3881</v>
      </c>
    </row>
    <row r="2665" spans="1:11" ht="12" customHeight="1">
      <c r="A2665" s="4" t="s">
        <v>123</v>
      </c>
      <c r="B2665" s="4">
        <v>5378</v>
      </c>
      <c r="C2665" s="4"/>
      <c r="D2665" s="6" t="s">
        <v>885</v>
      </c>
      <c r="E2665" s="9" t="s">
        <v>2410</v>
      </c>
      <c r="F2665" s="9" t="str">
        <f t="shared" si="42"/>
        <v>Ole MARKVARDSEN</v>
      </c>
      <c r="G2665" s="3" t="s">
        <v>3344</v>
      </c>
      <c r="I2665" s="4"/>
      <c r="J2665" s="3"/>
      <c r="K2665" s="6" t="s">
        <v>3366</v>
      </c>
    </row>
    <row r="2666" spans="1:11" ht="12" customHeight="1">
      <c r="A2666" s="4" t="s">
        <v>123</v>
      </c>
      <c r="B2666" s="4">
        <v>2650</v>
      </c>
      <c r="C2666" s="4"/>
      <c r="D2666" s="6" t="s">
        <v>156</v>
      </c>
      <c r="E2666" s="9" t="s">
        <v>2412</v>
      </c>
      <c r="F2666" s="9" t="str">
        <f t="shared" si="42"/>
        <v>Bernard MAROS</v>
      </c>
      <c r="G2666" s="3" t="s">
        <v>3343</v>
      </c>
      <c r="I2666" s="4"/>
      <c r="J2666" s="3"/>
      <c r="K2666" s="6" t="s">
        <v>3712</v>
      </c>
    </row>
    <row r="2667" spans="1:11" ht="12" customHeight="1">
      <c r="A2667" s="4" t="s">
        <v>123</v>
      </c>
      <c r="B2667" s="4">
        <v>375</v>
      </c>
      <c r="C2667" s="4"/>
      <c r="D2667" s="6" t="s">
        <v>249</v>
      </c>
      <c r="E2667" s="9" t="s">
        <v>2417</v>
      </c>
      <c r="F2667" s="9" t="str">
        <f t="shared" si="42"/>
        <v>Philippe MARTIN</v>
      </c>
      <c r="G2667" s="3" t="s">
        <v>3343</v>
      </c>
      <c r="I2667" s="4"/>
      <c r="J2667" s="3"/>
      <c r="K2667" s="6" t="s">
        <v>3613</v>
      </c>
    </row>
    <row r="2668" spans="1:11" ht="12" customHeight="1">
      <c r="A2668" s="4" t="s">
        <v>123</v>
      </c>
      <c r="B2668" s="4">
        <v>475</v>
      </c>
      <c r="C2668" s="4"/>
      <c r="D2668" s="11" t="s">
        <v>156</v>
      </c>
      <c r="E2668" s="11" t="s">
        <v>2430</v>
      </c>
      <c r="F2668" s="9" t="str">
        <f t="shared" si="42"/>
        <v>Bernard MASSON</v>
      </c>
      <c r="G2668" s="3" t="s">
        <v>3343</v>
      </c>
      <c r="I2668" s="4"/>
      <c r="J2668" s="3"/>
      <c r="K2668" s="6" t="s">
        <v>3396</v>
      </c>
    </row>
    <row r="2669" spans="1:11" ht="12" customHeight="1">
      <c r="A2669" s="4" t="s">
        <v>123</v>
      </c>
      <c r="B2669" s="4">
        <v>2247</v>
      </c>
      <c r="C2669" s="4"/>
      <c r="D2669" s="6" t="s">
        <v>165</v>
      </c>
      <c r="E2669" s="9" t="s">
        <v>2430</v>
      </c>
      <c r="F2669" s="9" t="str">
        <f t="shared" si="42"/>
        <v>Jean-Pierre MASSON</v>
      </c>
      <c r="G2669" s="3" t="s">
        <v>3343</v>
      </c>
      <c r="I2669" s="4"/>
      <c r="J2669" s="3"/>
      <c r="K2669" s="6" t="s">
        <v>4116</v>
      </c>
    </row>
    <row r="2670" spans="1:11" ht="12" customHeight="1">
      <c r="A2670" s="4" t="s">
        <v>123</v>
      </c>
      <c r="B2670" s="4">
        <v>3171</v>
      </c>
      <c r="C2670" s="4"/>
      <c r="D2670" s="6" t="s">
        <v>181</v>
      </c>
      <c r="E2670" s="9" t="s">
        <v>2431</v>
      </c>
      <c r="F2670" s="9" t="str">
        <f t="shared" si="42"/>
        <v>Peter MASTERS</v>
      </c>
      <c r="G2670" s="3" t="s">
        <v>3350</v>
      </c>
      <c r="I2670" s="4"/>
      <c r="J2670" s="3"/>
      <c r="K2670" s="6" t="s">
        <v>3368</v>
      </c>
    </row>
    <row r="2671" spans="1:11" ht="12" customHeight="1">
      <c r="A2671" s="4" t="s">
        <v>123</v>
      </c>
      <c r="B2671" s="4">
        <v>3827</v>
      </c>
      <c r="C2671" s="4"/>
      <c r="D2671" s="9" t="s">
        <v>2433</v>
      </c>
      <c r="E2671" s="9" t="s">
        <v>2432</v>
      </c>
      <c r="F2671" s="9" t="str">
        <f t="shared" si="42"/>
        <v>Mary Blair MATEJCZYK</v>
      </c>
      <c r="G2671" s="3" t="s">
        <v>3345</v>
      </c>
      <c r="H2671" s="3" t="s">
        <v>3336</v>
      </c>
      <c r="I2671" s="4" t="s">
        <v>3337</v>
      </c>
      <c r="J2671" s="3"/>
      <c r="K2671" s="6" t="s">
        <v>3367</v>
      </c>
    </row>
    <row r="2672" spans="1:11" ht="12" customHeight="1">
      <c r="A2672" s="4" t="s">
        <v>123</v>
      </c>
      <c r="B2672" s="4">
        <v>2524</v>
      </c>
      <c r="C2672" s="4"/>
      <c r="D2672" s="11" t="s">
        <v>412</v>
      </c>
      <c r="E2672" s="11" t="s">
        <v>2454</v>
      </c>
      <c r="F2672" s="9" t="str">
        <f t="shared" si="42"/>
        <v>Jeannine MEIGNAN</v>
      </c>
      <c r="G2672" s="3" t="s">
        <v>3343</v>
      </c>
      <c r="H2672" s="3" t="s">
        <v>3336</v>
      </c>
      <c r="I2672" s="4"/>
      <c r="J2672" s="3"/>
      <c r="K2672" s="6" t="s">
        <v>3414</v>
      </c>
    </row>
    <row r="2673" spans="1:11" ht="12" customHeight="1">
      <c r="A2673" s="4" t="s">
        <v>123</v>
      </c>
      <c r="B2673" s="4">
        <v>2482</v>
      </c>
      <c r="C2673" s="4"/>
      <c r="D2673" s="6" t="s">
        <v>368</v>
      </c>
      <c r="E2673" s="9" t="s">
        <v>2456</v>
      </c>
      <c r="F2673" s="9" t="str">
        <f t="shared" si="42"/>
        <v>Jacky MELONE</v>
      </c>
      <c r="G2673" s="3" t="s">
        <v>3343</v>
      </c>
      <c r="I2673" s="4"/>
      <c r="J2673" s="3"/>
      <c r="K2673" s="6" t="s">
        <v>4341</v>
      </c>
    </row>
    <row r="2674" spans="1:11" ht="12" customHeight="1">
      <c r="A2674" s="4" t="s">
        <v>123</v>
      </c>
      <c r="B2674" s="4">
        <v>3607</v>
      </c>
      <c r="C2674" s="4"/>
      <c r="D2674" s="11" t="s">
        <v>570</v>
      </c>
      <c r="E2674" s="11" t="s">
        <v>2459</v>
      </c>
      <c r="F2674" s="9" t="str">
        <f t="shared" si="42"/>
        <v>Carles MÉNDEZ JUBERT</v>
      </c>
      <c r="G2674" s="3" t="s">
        <v>3348</v>
      </c>
      <c r="I2674" s="4"/>
      <c r="J2674" s="3"/>
      <c r="K2674" s="6" t="s">
        <v>3893</v>
      </c>
    </row>
    <row r="2675" spans="1:11" ht="12" customHeight="1">
      <c r="A2675" s="4" t="s">
        <v>123</v>
      </c>
      <c r="B2675" s="4">
        <v>3102</v>
      </c>
      <c r="C2675" s="4"/>
      <c r="D2675" s="6" t="s">
        <v>159</v>
      </c>
      <c r="E2675" s="9" t="s">
        <v>2463</v>
      </c>
      <c r="F2675" s="9" t="str">
        <f t="shared" si="42"/>
        <v>Michael MERAW</v>
      </c>
      <c r="G2675" s="3" t="s">
        <v>3351</v>
      </c>
      <c r="I2675" s="4"/>
      <c r="J2675" s="3"/>
      <c r="K2675" s="16" t="s">
        <v>3388</v>
      </c>
    </row>
    <row r="2676" spans="1:11" ht="12" customHeight="1">
      <c r="A2676" s="4" t="s">
        <v>123</v>
      </c>
      <c r="B2676" s="4">
        <v>2244</v>
      </c>
      <c r="C2676" s="4"/>
      <c r="D2676" s="6" t="s">
        <v>390</v>
      </c>
      <c r="E2676" s="9" t="s">
        <v>2178</v>
      </c>
      <c r="F2676" s="9" t="str">
        <f t="shared" si="42"/>
        <v>Maurice MERCIER</v>
      </c>
      <c r="G2676" s="3" t="s">
        <v>3343</v>
      </c>
      <c r="I2676" s="4"/>
      <c r="J2676" s="3"/>
      <c r="K2676" s="6" t="s">
        <v>4116</v>
      </c>
    </row>
    <row r="2677" spans="1:11" ht="12" customHeight="1">
      <c r="A2677" s="4" t="s">
        <v>123</v>
      </c>
      <c r="B2677" s="4">
        <v>5091</v>
      </c>
      <c r="C2677" s="4"/>
      <c r="D2677" s="11" t="s">
        <v>372</v>
      </c>
      <c r="E2677" s="11" t="s">
        <v>2178</v>
      </c>
      <c r="F2677" s="9" t="str">
        <f t="shared" si="42"/>
        <v>Serge MERCIER</v>
      </c>
      <c r="G2677" s="3" t="s">
        <v>3343</v>
      </c>
      <c r="I2677" s="4"/>
      <c r="J2677" s="3"/>
      <c r="K2677" s="6" t="s">
        <v>4268</v>
      </c>
    </row>
    <row r="2678" spans="1:11" ht="12" customHeight="1">
      <c r="A2678" s="4" t="s">
        <v>123</v>
      </c>
      <c r="B2678" s="4">
        <v>192</v>
      </c>
      <c r="C2678" s="4"/>
      <c r="D2678" s="11" t="s">
        <v>260</v>
      </c>
      <c r="E2678" s="11" t="s">
        <v>2180</v>
      </c>
      <c r="F2678" s="9" t="str">
        <f t="shared" si="42"/>
        <v>Guy MÉREL</v>
      </c>
      <c r="G2678" s="3" t="s">
        <v>3343</v>
      </c>
      <c r="I2678" s="4"/>
      <c r="J2678" s="3"/>
      <c r="K2678" s="6" t="s">
        <v>4096</v>
      </c>
    </row>
    <row r="2679" spans="1:11" ht="12" customHeight="1">
      <c r="A2679" s="4" t="s">
        <v>123</v>
      </c>
      <c r="B2679" s="4">
        <v>2004</v>
      </c>
      <c r="C2679" s="4"/>
      <c r="D2679" s="11" t="s">
        <v>227</v>
      </c>
      <c r="E2679" s="11" t="s">
        <v>2194</v>
      </c>
      <c r="F2679" s="9" t="str">
        <f t="shared" si="42"/>
        <v>Hubert MICHELOT</v>
      </c>
      <c r="G2679" s="3" t="s">
        <v>3343</v>
      </c>
      <c r="I2679" s="4"/>
      <c r="J2679" s="3"/>
      <c r="K2679" s="6" t="s">
        <v>3557</v>
      </c>
    </row>
    <row r="2680" spans="1:11" ht="12" customHeight="1">
      <c r="A2680" s="4" t="s">
        <v>123</v>
      </c>
      <c r="B2680" s="4">
        <v>636</v>
      </c>
      <c r="C2680" s="4"/>
      <c r="D2680" s="6" t="s">
        <v>85</v>
      </c>
      <c r="E2680" s="9" t="s">
        <v>2204</v>
      </c>
      <c r="F2680" s="9" t="str">
        <f t="shared" si="42"/>
        <v>Charlie MILLER</v>
      </c>
      <c r="G2680" s="3" t="s">
        <v>3345</v>
      </c>
      <c r="I2680" s="4"/>
      <c r="J2680" s="3"/>
      <c r="K2680" s="6" t="s">
        <v>3367</v>
      </c>
    </row>
    <row r="2681" spans="1:11" ht="12" customHeight="1">
      <c r="A2681" s="4" t="s">
        <v>123</v>
      </c>
      <c r="B2681" s="4">
        <v>507</v>
      </c>
      <c r="C2681" s="4"/>
      <c r="D2681" s="11" t="s">
        <v>2207</v>
      </c>
      <c r="E2681" s="11" t="s">
        <v>2206</v>
      </c>
      <c r="F2681" s="9" t="str">
        <f t="shared" si="42"/>
        <v>Théodore MILNER</v>
      </c>
      <c r="G2681" s="3" t="s">
        <v>3351</v>
      </c>
      <c r="I2681" s="4"/>
      <c r="J2681" s="3"/>
      <c r="K2681" s="6" t="s">
        <v>3384</v>
      </c>
    </row>
    <row r="2682" spans="1:11" ht="12" customHeight="1">
      <c r="A2682" s="4" t="s">
        <v>123</v>
      </c>
      <c r="B2682" s="4">
        <v>3322</v>
      </c>
      <c r="C2682" s="4"/>
      <c r="D2682" s="11" t="s">
        <v>338</v>
      </c>
      <c r="E2682" s="11" t="s">
        <v>2496</v>
      </c>
      <c r="F2682" s="9" t="str">
        <f t="shared" si="42"/>
        <v>Kjell MOBERG</v>
      </c>
      <c r="G2682" s="3" t="s">
        <v>3347</v>
      </c>
      <c r="I2682" s="4"/>
      <c r="J2682" s="3"/>
      <c r="K2682" s="6" t="s">
        <v>3885</v>
      </c>
    </row>
    <row r="2683" spans="1:11" ht="12" customHeight="1">
      <c r="A2683" s="4" t="s">
        <v>123</v>
      </c>
      <c r="B2683" s="4">
        <v>2278</v>
      </c>
      <c r="C2683" s="4"/>
      <c r="D2683" s="11" t="s">
        <v>147</v>
      </c>
      <c r="E2683" s="11" t="s">
        <v>2502</v>
      </c>
      <c r="F2683" s="9" t="str">
        <f t="shared" si="42"/>
        <v>Patrick MOLINARO</v>
      </c>
      <c r="G2683" s="3" t="s">
        <v>3343</v>
      </c>
      <c r="I2683" s="4"/>
      <c r="J2683" s="3"/>
      <c r="K2683" s="6" t="s">
        <v>3474</v>
      </c>
    </row>
    <row r="2684" spans="1:11" ht="12" customHeight="1">
      <c r="A2684" s="4" t="s">
        <v>123</v>
      </c>
      <c r="B2684" s="4">
        <v>3434</v>
      </c>
      <c r="C2684" s="4"/>
      <c r="D2684" s="6" t="s">
        <v>1540</v>
      </c>
      <c r="E2684" s="9" t="s">
        <v>2503</v>
      </c>
      <c r="F2684" s="9" t="str">
        <f t="shared" si="42"/>
        <v>Steen MOLLER</v>
      </c>
      <c r="G2684" s="3" t="s">
        <v>3344</v>
      </c>
      <c r="I2684" s="4"/>
      <c r="J2684" s="3"/>
      <c r="K2684" s="6" t="s">
        <v>3996</v>
      </c>
    </row>
    <row r="2685" spans="1:11" ht="12" customHeight="1">
      <c r="A2685" s="4" t="s">
        <v>123</v>
      </c>
      <c r="B2685" s="4">
        <v>5230</v>
      </c>
      <c r="C2685" s="4"/>
      <c r="D2685" s="6" t="s">
        <v>148</v>
      </c>
      <c r="E2685" s="9" t="s">
        <v>2504</v>
      </c>
      <c r="F2685" s="9" t="str">
        <f t="shared" si="42"/>
        <v>Claude MONCHY</v>
      </c>
      <c r="G2685" s="3" t="s">
        <v>3343</v>
      </c>
      <c r="I2685" s="4"/>
      <c r="J2685" s="3"/>
      <c r="K2685" s="6" t="s">
        <v>3651</v>
      </c>
    </row>
    <row r="2686" spans="1:11" ht="12" customHeight="1">
      <c r="A2686" s="4" t="s">
        <v>123</v>
      </c>
      <c r="B2686" s="4">
        <v>5323</v>
      </c>
      <c r="C2686" s="4"/>
      <c r="D2686" s="11" t="s">
        <v>1503</v>
      </c>
      <c r="E2686" s="11" t="s">
        <v>2515</v>
      </c>
      <c r="F2686" s="9" t="str">
        <f t="shared" si="42"/>
        <v>Russell MOORE</v>
      </c>
      <c r="G2686" s="3" t="s">
        <v>3353</v>
      </c>
      <c r="I2686" s="4"/>
      <c r="J2686" s="3"/>
      <c r="K2686" s="6" t="s">
        <v>3646</v>
      </c>
    </row>
    <row r="2687" spans="1:11" ht="12" customHeight="1">
      <c r="A2687" s="4" t="s">
        <v>123</v>
      </c>
      <c r="B2687" s="4">
        <v>3598</v>
      </c>
      <c r="C2687" s="4"/>
      <c r="D2687" s="11" t="s">
        <v>872</v>
      </c>
      <c r="E2687" s="11" t="s">
        <v>2518</v>
      </c>
      <c r="F2687" s="9" t="str">
        <f t="shared" si="42"/>
        <v>Joan MORALES CASELLAS</v>
      </c>
      <c r="G2687" s="3" t="s">
        <v>3348</v>
      </c>
      <c r="I2687" s="4"/>
      <c r="J2687" s="3"/>
      <c r="K2687" s="6" t="s">
        <v>4112</v>
      </c>
    </row>
    <row r="2688" spans="1:11" ht="12" customHeight="1">
      <c r="A2688" s="4" t="s">
        <v>123</v>
      </c>
      <c r="B2688" s="4">
        <v>359</v>
      </c>
      <c r="C2688" s="4"/>
      <c r="D2688" s="11" t="s">
        <v>212</v>
      </c>
      <c r="E2688" s="11" t="s">
        <v>2522</v>
      </c>
      <c r="F2688" s="9" t="str">
        <f t="shared" si="42"/>
        <v>Jean-Paul MOREAU</v>
      </c>
      <c r="G2688" s="3" t="s">
        <v>3343</v>
      </c>
      <c r="I2688" s="4"/>
      <c r="J2688" s="3"/>
      <c r="K2688" s="6" t="s">
        <v>3511</v>
      </c>
    </row>
    <row r="2689" spans="1:11" ht="12" customHeight="1">
      <c r="A2689" s="4" t="s">
        <v>123</v>
      </c>
      <c r="B2689" s="4">
        <v>2191</v>
      </c>
      <c r="C2689" s="4"/>
      <c r="D2689" s="11" t="s">
        <v>202</v>
      </c>
      <c r="E2689" s="11" t="s">
        <v>2522</v>
      </c>
      <c r="F2689" s="9" t="str">
        <f t="shared" si="42"/>
        <v>Roger MOREAU</v>
      </c>
      <c r="G2689" s="3" t="s">
        <v>3343</v>
      </c>
      <c r="I2689" s="4"/>
      <c r="J2689" s="3"/>
      <c r="K2689" s="6" t="s">
        <v>3396</v>
      </c>
    </row>
    <row r="2690" spans="1:11" ht="12" customHeight="1">
      <c r="A2690" s="4" t="s">
        <v>123</v>
      </c>
      <c r="B2690" s="4">
        <v>158</v>
      </c>
      <c r="C2690" s="4"/>
      <c r="D2690" s="11" t="s">
        <v>136</v>
      </c>
      <c r="E2690" s="11" t="s">
        <v>2524</v>
      </c>
      <c r="F2690" s="9" t="str">
        <f t="shared" si="42"/>
        <v>Alain MOREL</v>
      </c>
      <c r="G2690" s="3" t="s">
        <v>3343</v>
      </c>
      <c r="I2690" s="4"/>
      <c r="J2690" s="3"/>
      <c r="K2690" s="6" t="s">
        <v>4174</v>
      </c>
    </row>
    <row r="2691" spans="1:11" ht="12" customHeight="1">
      <c r="A2691" s="4" t="s">
        <v>123</v>
      </c>
      <c r="B2691" s="4">
        <v>2981</v>
      </c>
      <c r="C2691" s="4"/>
      <c r="D2691" s="6" t="s">
        <v>188</v>
      </c>
      <c r="E2691" s="9" t="s">
        <v>2545</v>
      </c>
      <c r="F2691" s="9" t="str">
        <f t="shared" si="42"/>
        <v>Christian MOUREY</v>
      </c>
      <c r="G2691" s="3" t="s">
        <v>3343</v>
      </c>
      <c r="I2691" s="4"/>
      <c r="J2691" s="3"/>
      <c r="K2691" s="6" t="s">
        <v>3684</v>
      </c>
    </row>
    <row r="2692" spans="1:11" ht="12" customHeight="1">
      <c r="A2692" s="4" t="s">
        <v>123</v>
      </c>
      <c r="B2692" s="4">
        <v>2716</v>
      </c>
      <c r="C2692" s="4"/>
      <c r="D2692" s="6" t="s">
        <v>70</v>
      </c>
      <c r="E2692" s="9" t="s">
        <v>2549</v>
      </c>
      <c r="F2692" s="9" t="str">
        <f t="shared" si="42"/>
        <v>Armand MULLER</v>
      </c>
      <c r="G2692" s="3" t="s">
        <v>3343</v>
      </c>
      <c r="I2692" s="4"/>
      <c r="J2692" s="3"/>
      <c r="K2692" s="6" t="s">
        <v>4350</v>
      </c>
    </row>
    <row r="2693" spans="1:11" ht="12" customHeight="1">
      <c r="A2693" s="4" t="s">
        <v>123</v>
      </c>
      <c r="B2693" s="4">
        <v>142</v>
      </c>
      <c r="C2693" s="4"/>
      <c r="D2693" s="6" t="s">
        <v>189</v>
      </c>
      <c r="E2693" s="9" t="s">
        <v>2552</v>
      </c>
      <c r="F2693" s="9" t="str">
        <f t="shared" si="42"/>
        <v>Jean MUNOZ</v>
      </c>
      <c r="G2693" s="3" t="s">
        <v>3343</v>
      </c>
      <c r="I2693" s="4"/>
      <c r="J2693" s="3"/>
      <c r="K2693" s="6" t="s">
        <v>3386</v>
      </c>
    </row>
    <row r="2694" spans="1:11" ht="12" customHeight="1">
      <c r="A2694" s="4" t="s">
        <v>123</v>
      </c>
      <c r="B2694" s="4">
        <v>3614</v>
      </c>
      <c r="C2694" s="4"/>
      <c r="D2694" s="6" t="s">
        <v>14</v>
      </c>
      <c r="E2694" s="13" t="s">
        <v>2553</v>
      </c>
      <c r="F2694" s="9" t="str">
        <f t="shared" si="42"/>
        <v>Pedro MUNOZ RODRIGUEZ</v>
      </c>
      <c r="G2694" s="3" t="s">
        <v>3348</v>
      </c>
      <c r="I2694" s="4"/>
      <c r="J2694" s="3"/>
      <c r="K2694" s="6" t="s">
        <v>4351</v>
      </c>
    </row>
    <row r="2695" spans="1:11" ht="12" customHeight="1">
      <c r="A2695" s="4" t="s">
        <v>123</v>
      </c>
      <c r="B2695" s="4">
        <v>2995</v>
      </c>
      <c r="C2695" s="4"/>
      <c r="D2695" s="6" t="s">
        <v>70</v>
      </c>
      <c r="E2695" s="9" t="s">
        <v>2563</v>
      </c>
      <c r="F2695" s="9" t="str">
        <f t="shared" si="42"/>
        <v>Armand NAPOLETANO</v>
      </c>
      <c r="G2695" s="3" t="s">
        <v>3343</v>
      </c>
      <c r="I2695" s="4"/>
      <c r="J2695" s="3"/>
      <c r="K2695" s="6" t="s">
        <v>3821</v>
      </c>
    </row>
    <row r="2696" spans="1:11" ht="12" customHeight="1">
      <c r="A2696" s="4" t="s">
        <v>123</v>
      </c>
      <c r="B2696" s="4">
        <v>5498</v>
      </c>
      <c r="C2696" s="4"/>
      <c r="D2696" s="11" t="s">
        <v>2555</v>
      </c>
      <c r="E2696" s="11" t="s">
        <v>2570</v>
      </c>
      <c r="F2696" s="9" t="str">
        <f t="shared" si="42"/>
        <v>Natalia NEDOCEKINA</v>
      </c>
      <c r="G2696" s="3" t="s">
        <v>3360</v>
      </c>
      <c r="H2696" s="3" t="s">
        <v>3336</v>
      </c>
      <c r="I2696" s="4"/>
      <c r="J2696" s="3"/>
      <c r="K2696" s="9" t="s">
        <v>3652</v>
      </c>
    </row>
    <row r="2697" spans="1:11" ht="12" customHeight="1">
      <c r="A2697" s="4" t="s">
        <v>123</v>
      </c>
      <c r="B2697" s="4">
        <v>2390</v>
      </c>
      <c r="C2697" s="4"/>
      <c r="D2697" s="6" t="s">
        <v>201</v>
      </c>
      <c r="E2697" s="9" t="s">
        <v>2581</v>
      </c>
      <c r="F2697" s="9" t="str">
        <f t="shared" si="42"/>
        <v>François NICOLAS</v>
      </c>
      <c r="G2697" s="3" t="s">
        <v>3343</v>
      </c>
      <c r="I2697" s="4"/>
      <c r="J2697" s="3"/>
      <c r="K2697" s="6" t="s">
        <v>3983</v>
      </c>
    </row>
    <row r="2698" spans="1:11" ht="12" customHeight="1">
      <c r="A2698" s="4" t="s">
        <v>123</v>
      </c>
      <c r="B2698" s="4">
        <v>5283</v>
      </c>
      <c r="C2698" s="4"/>
      <c r="D2698" s="6" t="s">
        <v>174</v>
      </c>
      <c r="E2698" s="11" t="s">
        <v>2588</v>
      </c>
      <c r="F2698" s="9" t="str">
        <f t="shared" si="42"/>
        <v>Gérard NOËL</v>
      </c>
      <c r="G2698" s="3" t="s">
        <v>3343</v>
      </c>
      <c r="I2698" s="4"/>
      <c r="J2698" s="3"/>
      <c r="K2698" s="6" t="s">
        <v>3865</v>
      </c>
    </row>
    <row r="2699" spans="1:11" ht="12" customHeight="1">
      <c r="A2699" s="4" t="s">
        <v>123</v>
      </c>
      <c r="B2699" s="4">
        <v>575</v>
      </c>
      <c r="C2699" s="4"/>
      <c r="D2699" s="6" t="s">
        <v>526</v>
      </c>
      <c r="E2699" s="9" t="s">
        <v>2345</v>
      </c>
      <c r="F2699" s="9" t="str">
        <f t="shared" si="42"/>
        <v>Gerhard NORTH</v>
      </c>
      <c r="G2699" s="3" t="s">
        <v>3358</v>
      </c>
      <c r="I2699" s="4"/>
      <c r="J2699" s="3"/>
      <c r="K2699" s="6" t="s">
        <v>3623</v>
      </c>
    </row>
    <row r="2700" spans="1:11" ht="12" customHeight="1">
      <c r="A2700" s="4" t="s">
        <v>123</v>
      </c>
      <c r="B2700" s="4">
        <v>2681</v>
      </c>
      <c r="C2700" s="4"/>
      <c r="D2700" s="6" t="s">
        <v>156</v>
      </c>
      <c r="E2700" s="9" t="s">
        <v>2348</v>
      </c>
      <c r="F2700" s="9" t="str">
        <f t="shared" si="42"/>
        <v>Bernard NOUAIS</v>
      </c>
      <c r="G2700" s="3" t="s">
        <v>3343</v>
      </c>
      <c r="I2700" s="4"/>
      <c r="J2700" s="3"/>
      <c r="K2700" s="6" t="s">
        <v>3948</v>
      </c>
    </row>
    <row r="2701" spans="1:11" ht="12" customHeight="1">
      <c r="A2701" s="4" t="s">
        <v>123</v>
      </c>
      <c r="B2701" s="4">
        <v>3370</v>
      </c>
      <c r="C2701" s="4"/>
      <c r="D2701" s="6" t="s">
        <v>242</v>
      </c>
      <c r="E2701" s="9" t="s">
        <v>2351</v>
      </c>
      <c r="F2701" s="9" t="str">
        <f t="shared" si="42"/>
        <v>John NOVEN</v>
      </c>
      <c r="G2701" s="3" t="s">
        <v>3346</v>
      </c>
      <c r="I2701" s="4"/>
      <c r="J2701" s="3"/>
      <c r="K2701" s="6" t="s">
        <v>3840</v>
      </c>
    </row>
    <row r="2702" spans="1:11" ht="12" customHeight="1">
      <c r="A2702" s="4" t="s">
        <v>123</v>
      </c>
      <c r="B2702" s="4">
        <v>3323</v>
      </c>
      <c r="C2702" s="4"/>
      <c r="D2702" s="11" t="s">
        <v>2356</v>
      </c>
      <c r="E2702" s="11" t="s">
        <v>2355</v>
      </c>
      <c r="F2702" s="9" t="str">
        <f t="shared" si="42"/>
        <v>Nils-Erik ÖBRINK</v>
      </c>
      <c r="G2702" s="3" t="s">
        <v>3347</v>
      </c>
      <c r="I2702" s="4"/>
      <c r="J2702" s="3"/>
      <c r="K2702" s="6" t="s">
        <v>3885</v>
      </c>
    </row>
    <row r="2703" spans="1:11" ht="12" customHeight="1">
      <c r="A2703" s="4" t="s">
        <v>123</v>
      </c>
      <c r="B2703" s="4">
        <v>515</v>
      </c>
      <c r="C2703" s="4"/>
      <c r="D2703" s="11" t="s">
        <v>206</v>
      </c>
      <c r="E2703" s="11" t="s">
        <v>2361</v>
      </c>
      <c r="F2703" s="9" t="str">
        <f t="shared" si="42"/>
        <v>Paul O'DONOGHUE</v>
      </c>
      <c r="G2703" s="3" t="s">
        <v>3363</v>
      </c>
      <c r="I2703" s="4"/>
      <c r="J2703" s="3"/>
      <c r="K2703" s="6" t="s">
        <v>3822</v>
      </c>
    </row>
    <row r="2704" spans="1:11" ht="12" customHeight="1">
      <c r="A2704" s="4" t="s">
        <v>123</v>
      </c>
      <c r="B2704" s="4">
        <v>2824</v>
      </c>
      <c r="C2704" s="4"/>
      <c r="D2704" s="11" t="s">
        <v>150</v>
      </c>
      <c r="E2704" s="11" t="s">
        <v>2365</v>
      </c>
      <c r="F2704" s="9" t="str">
        <f t="shared" si="42"/>
        <v>Michel OLLIVIER</v>
      </c>
      <c r="G2704" s="3" t="s">
        <v>3343</v>
      </c>
      <c r="I2704" s="4"/>
      <c r="J2704" s="3"/>
      <c r="K2704" s="6" t="s">
        <v>3695</v>
      </c>
    </row>
    <row r="2705" spans="1:11" ht="12" customHeight="1">
      <c r="A2705" s="4" t="s">
        <v>123</v>
      </c>
      <c r="B2705" s="4">
        <v>494</v>
      </c>
      <c r="C2705" s="4"/>
      <c r="D2705" s="11" t="s">
        <v>557</v>
      </c>
      <c r="E2705" s="13" t="s">
        <v>2374</v>
      </c>
      <c r="F2705" s="9" t="str">
        <f t="shared" si="42"/>
        <v>Ramón ORMAECHEA CECIAGA</v>
      </c>
      <c r="G2705" s="3" t="s">
        <v>3348</v>
      </c>
      <c r="I2705" s="4"/>
      <c r="J2705" s="3"/>
      <c r="K2705" s="6" t="s">
        <v>4295</v>
      </c>
    </row>
    <row r="2706" spans="1:11" ht="12" customHeight="1">
      <c r="A2706" s="4" t="s">
        <v>123</v>
      </c>
      <c r="B2706" s="4">
        <v>3596</v>
      </c>
      <c r="C2706" s="4"/>
      <c r="D2706" s="6" t="s">
        <v>2277</v>
      </c>
      <c r="E2706" s="13" t="s">
        <v>2635</v>
      </c>
      <c r="F2706" s="9" t="str">
        <f t="shared" si="42"/>
        <v>Valentin PANIZO COBES</v>
      </c>
      <c r="G2706" s="3" t="s">
        <v>3348</v>
      </c>
      <c r="I2706" s="4"/>
      <c r="J2706" s="3"/>
      <c r="K2706" s="6" t="s">
        <v>3784</v>
      </c>
    </row>
    <row r="2707" spans="1:11" ht="12" customHeight="1">
      <c r="A2707" s="4" t="s">
        <v>123</v>
      </c>
      <c r="B2707" s="4">
        <v>2053</v>
      </c>
      <c r="C2707" s="4"/>
      <c r="D2707" s="11" t="s">
        <v>174</v>
      </c>
      <c r="E2707" s="11" t="s">
        <v>2638</v>
      </c>
      <c r="F2707" s="9" t="str">
        <f t="shared" si="42"/>
        <v>Gérard PAPELARD</v>
      </c>
      <c r="G2707" s="3" t="s">
        <v>3343</v>
      </c>
      <c r="I2707" s="4"/>
      <c r="J2707" s="3"/>
      <c r="K2707" s="6" t="s">
        <v>3401</v>
      </c>
    </row>
    <row r="2708" spans="1:11" ht="12" customHeight="1">
      <c r="A2708" s="4" t="s">
        <v>123</v>
      </c>
      <c r="B2708" s="4">
        <v>2942</v>
      </c>
      <c r="C2708" s="4"/>
      <c r="D2708" s="11" t="s">
        <v>147</v>
      </c>
      <c r="E2708" s="11" t="s">
        <v>2640</v>
      </c>
      <c r="F2708" s="9" t="str">
        <f t="shared" si="42"/>
        <v>Patrick PAPONET</v>
      </c>
      <c r="G2708" s="3" t="s">
        <v>3343</v>
      </c>
      <c r="I2708" s="4"/>
      <c r="J2708" s="3"/>
      <c r="K2708" s="6" t="s">
        <v>4218</v>
      </c>
    </row>
    <row r="2709" spans="1:11" ht="12" customHeight="1">
      <c r="A2709" s="4" t="s">
        <v>123</v>
      </c>
      <c r="B2709" s="4">
        <v>279</v>
      </c>
      <c r="C2709" s="4"/>
      <c r="D2709" s="6" t="s">
        <v>238</v>
      </c>
      <c r="E2709" s="9" t="s">
        <v>2647</v>
      </c>
      <c r="F2709" s="9" t="str">
        <f t="shared" si="42"/>
        <v>Éric PARRINGTON</v>
      </c>
      <c r="G2709" s="3" t="s">
        <v>3343</v>
      </c>
      <c r="I2709" s="4"/>
      <c r="J2709" s="3"/>
      <c r="K2709" s="6" t="s">
        <v>3717</v>
      </c>
    </row>
    <row r="2710" spans="1:11" ht="12" customHeight="1">
      <c r="A2710" s="4" t="s">
        <v>123</v>
      </c>
      <c r="B2710" s="4">
        <v>3730</v>
      </c>
      <c r="C2710" s="4"/>
      <c r="D2710" s="6" t="s">
        <v>27</v>
      </c>
      <c r="E2710" s="9" t="s">
        <v>2648</v>
      </c>
      <c r="F2710" s="9" t="str">
        <f aca="true" t="shared" si="43" ref="F2710:F2773">D2710&amp;" "&amp;E2710</f>
        <v>Linda PARSON</v>
      </c>
      <c r="G2710" s="3" t="s">
        <v>3345</v>
      </c>
      <c r="H2710" s="3" t="s">
        <v>3336</v>
      </c>
      <c r="I2710" s="4"/>
      <c r="J2710" s="3"/>
      <c r="K2710" s="6" t="s">
        <v>3960</v>
      </c>
    </row>
    <row r="2711" spans="1:11" ht="12" customHeight="1">
      <c r="A2711" s="4" t="s">
        <v>123</v>
      </c>
      <c r="B2711" s="4">
        <v>3354</v>
      </c>
      <c r="C2711" s="4"/>
      <c r="D2711" s="11" t="s">
        <v>16</v>
      </c>
      <c r="E2711" s="11" t="s">
        <v>2653</v>
      </c>
      <c r="F2711" s="9" t="str">
        <f t="shared" si="43"/>
        <v>Kristian PAULSEN</v>
      </c>
      <c r="G2711" s="3" t="s">
        <v>3346</v>
      </c>
      <c r="I2711" s="4"/>
      <c r="J2711" s="3"/>
      <c r="K2711" s="6" t="s">
        <v>3467</v>
      </c>
    </row>
    <row r="2712" spans="1:11" ht="12" customHeight="1">
      <c r="A2712" s="4" t="s">
        <v>123</v>
      </c>
      <c r="B2712" s="4">
        <v>2270</v>
      </c>
      <c r="C2712" s="4"/>
      <c r="D2712" s="11" t="s">
        <v>147</v>
      </c>
      <c r="E2712" s="11" t="s">
        <v>2658</v>
      </c>
      <c r="F2712" s="9" t="str">
        <f t="shared" si="43"/>
        <v>Patrick PAVIE</v>
      </c>
      <c r="G2712" s="3" t="s">
        <v>3343</v>
      </c>
      <c r="I2712" s="4"/>
      <c r="J2712" s="3"/>
      <c r="K2712" s="6" t="s">
        <v>3385</v>
      </c>
    </row>
    <row r="2713" spans="1:11" ht="12" customHeight="1">
      <c r="A2713" s="4" t="s">
        <v>123</v>
      </c>
      <c r="B2713" s="4">
        <v>3175</v>
      </c>
      <c r="C2713" s="4"/>
      <c r="D2713" s="6" t="s">
        <v>161</v>
      </c>
      <c r="E2713" s="9" t="s">
        <v>2660</v>
      </c>
      <c r="F2713" s="9" t="str">
        <f t="shared" si="43"/>
        <v>David PAYNE</v>
      </c>
      <c r="G2713" s="3" t="s">
        <v>3350</v>
      </c>
      <c r="I2713" s="4"/>
      <c r="J2713" s="3"/>
      <c r="K2713" s="6" t="s">
        <v>3368</v>
      </c>
    </row>
    <row r="2714" spans="1:11" ht="12" customHeight="1">
      <c r="A2714" s="4" t="s">
        <v>123</v>
      </c>
      <c r="B2714" s="4">
        <v>203</v>
      </c>
      <c r="C2714" s="4"/>
      <c r="D2714" s="6" t="s">
        <v>156</v>
      </c>
      <c r="E2714" s="9" t="s">
        <v>2663</v>
      </c>
      <c r="F2714" s="9" t="str">
        <f t="shared" si="43"/>
        <v>Bernard PEAUDECERF</v>
      </c>
      <c r="G2714" s="3" t="s">
        <v>3343</v>
      </c>
      <c r="I2714" s="4"/>
      <c r="J2714" s="3"/>
      <c r="K2714" s="6" t="s">
        <v>3835</v>
      </c>
    </row>
    <row r="2715" spans="1:11" ht="12" customHeight="1">
      <c r="A2715" s="4" t="s">
        <v>123</v>
      </c>
      <c r="B2715" s="4">
        <v>3005</v>
      </c>
      <c r="C2715" s="4"/>
      <c r="D2715" s="11" t="s">
        <v>156</v>
      </c>
      <c r="E2715" s="11" t="s">
        <v>2665</v>
      </c>
      <c r="F2715" s="9" t="str">
        <f t="shared" si="43"/>
        <v>Bernard PÈCHEUR</v>
      </c>
      <c r="G2715" s="3" t="s">
        <v>3343</v>
      </c>
      <c r="I2715" s="4"/>
      <c r="J2715" s="3"/>
      <c r="K2715" s="6" t="s">
        <v>3858</v>
      </c>
    </row>
    <row r="2716" spans="1:11" ht="12" customHeight="1">
      <c r="A2716" s="4" t="s">
        <v>123</v>
      </c>
      <c r="B2716" s="4">
        <v>3398</v>
      </c>
      <c r="C2716" s="4"/>
      <c r="D2716" s="6" t="s">
        <v>814</v>
      </c>
      <c r="E2716" s="9" t="s">
        <v>2667</v>
      </c>
      <c r="F2716" s="9" t="str">
        <f t="shared" si="43"/>
        <v>Preben PEDERSEN</v>
      </c>
      <c r="G2716" s="3" t="s">
        <v>3344</v>
      </c>
      <c r="I2716" s="4"/>
      <c r="J2716" s="3"/>
      <c r="K2716" s="6" t="s">
        <v>3366</v>
      </c>
    </row>
    <row r="2717" spans="1:11" ht="12" customHeight="1">
      <c r="A2717" s="4" t="s">
        <v>123</v>
      </c>
      <c r="B2717" s="4">
        <v>3558</v>
      </c>
      <c r="C2717" s="4"/>
      <c r="D2717" s="6" t="s">
        <v>150</v>
      </c>
      <c r="E2717" s="9" t="s">
        <v>2680</v>
      </c>
      <c r="F2717" s="9" t="str">
        <f t="shared" si="43"/>
        <v>Michel PENNEQUIN</v>
      </c>
      <c r="G2717" s="3" t="s">
        <v>3354</v>
      </c>
      <c r="I2717" s="4"/>
      <c r="J2717" s="3"/>
      <c r="K2717" s="6" t="s">
        <v>3548</v>
      </c>
    </row>
    <row r="2718" spans="1:11" ht="12" customHeight="1">
      <c r="A2718" s="4" t="s">
        <v>123</v>
      </c>
      <c r="B2718" s="4">
        <v>39</v>
      </c>
      <c r="C2718" s="4"/>
      <c r="D2718" s="6" t="s">
        <v>148</v>
      </c>
      <c r="E2718" s="9" t="s">
        <v>2683</v>
      </c>
      <c r="F2718" s="9" t="str">
        <f t="shared" si="43"/>
        <v>Claude PENVERN</v>
      </c>
      <c r="G2718" s="3" t="s">
        <v>3343</v>
      </c>
      <c r="I2718" s="4" t="s">
        <v>3342</v>
      </c>
      <c r="J2718" s="3"/>
      <c r="K2718" s="6" t="s">
        <v>4274</v>
      </c>
    </row>
    <row r="2719" spans="1:11" ht="12" customHeight="1">
      <c r="A2719" s="4" t="s">
        <v>123</v>
      </c>
      <c r="B2719" s="4">
        <v>2943</v>
      </c>
      <c r="C2719" s="4"/>
      <c r="D2719" s="11" t="s">
        <v>564</v>
      </c>
      <c r="E2719" s="11" t="s">
        <v>2688</v>
      </c>
      <c r="F2719" s="9" t="str">
        <f t="shared" si="43"/>
        <v>Ernest PERDRIEL</v>
      </c>
      <c r="G2719" s="3" t="s">
        <v>3343</v>
      </c>
      <c r="I2719" s="4"/>
      <c r="J2719" s="3"/>
      <c r="K2719" s="6" t="s">
        <v>3613</v>
      </c>
    </row>
    <row r="2720" spans="1:11" ht="12" customHeight="1">
      <c r="A2720" s="4" t="s">
        <v>123</v>
      </c>
      <c r="B2720" s="4">
        <v>160</v>
      </c>
      <c r="C2720" s="4"/>
      <c r="D2720" s="6" t="s">
        <v>150</v>
      </c>
      <c r="E2720" s="9" t="s">
        <v>2693</v>
      </c>
      <c r="F2720" s="9" t="str">
        <f t="shared" si="43"/>
        <v>Michel PERHERIN</v>
      </c>
      <c r="G2720" s="3" t="s">
        <v>3343</v>
      </c>
      <c r="I2720" s="4"/>
      <c r="J2720" s="3"/>
      <c r="K2720" s="6" t="s">
        <v>3525</v>
      </c>
    </row>
    <row r="2721" spans="1:11" ht="12" customHeight="1">
      <c r="A2721" s="4" t="s">
        <v>123</v>
      </c>
      <c r="B2721" s="4">
        <v>157</v>
      </c>
      <c r="C2721" s="4"/>
      <c r="D2721" s="11" t="s">
        <v>302</v>
      </c>
      <c r="E2721" s="11" t="s">
        <v>2694</v>
      </c>
      <c r="F2721" s="9" t="str">
        <f t="shared" si="43"/>
        <v>Jean-Marie PERNIN</v>
      </c>
      <c r="G2721" s="3" t="s">
        <v>3343</v>
      </c>
      <c r="I2721" s="4"/>
      <c r="J2721" s="3"/>
      <c r="K2721" s="6" t="s">
        <v>3396</v>
      </c>
    </row>
    <row r="2722" spans="1:11" ht="12" customHeight="1">
      <c r="A2722" s="4" t="s">
        <v>123</v>
      </c>
      <c r="B2722" s="4">
        <v>5085</v>
      </c>
      <c r="C2722" s="4"/>
      <c r="D2722" s="11" t="s">
        <v>189</v>
      </c>
      <c r="E2722" s="11" t="s">
        <v>2697</v>
      </c>
      <c r="F2722" s="9" t="str">
        <f t="shared" si="43"/>
        <v>Jean PERRET</v>
      </c>
      <c r="G2722" s="3" t="s">
        <v>3343</v>
      </c>
      <c r="I2722" s="4"/>
      <c r="J2722" s="3"/>
      <c r="K2722" s="6" t="s">
        <v>3378</v>
      </c>
    </row>
    <row r="2723" spans="1:11" ht="12" customHeight="1">
      <c r="A2723" s="4" t="s">
        <v>123</v>
      </c>
      <c r="B2723" s="4">
        <v>2584</v>
      </c>
      <c r="C2723" s="4"/>
      <c r="D2723" s="6" t="s">
        <v>515</v>
      </c>
      <c r="E2723" s="9" t="s">
        <v>2699</v>
      </c>
      <c r="F2723" s="9" t="str">
        <f t="shared" si="43"/>
        <v>Gérald PERROT</v>
      </c>
      <c r="G2723" s="3" t="s">
        <v>3343</v>
      </c>
      <c r="I2723" s="4"/>
      <c r="J2723" s="3"/>
      <c r="K2723" s="6" t="s">
        <v>3401</v>
      </c>
    </row>
    <row r="2724" spans="1:11" ht="12" customHeight="1">
      <c r="A2724" s="4" t="s">
        <v>123</v>
      </c>
      <c r="B2724" s="4">
        <v>3427</v>
      </c>
      <c r="C2724" s="4"/>
      <c r="D2724" s="6" t="s">
        <v>2708</v>
      </c>
      <c r="E2724" s="13" t="s">
        <v>2706</v>
      </c>
      <c r="F2724" s="9" t="str">
        <f t="shared" si="43"/>
        <v>Sonja PETERSEN</v>
      </c>
      <c r="G2724" s="3" t="s">
        <v>3344</v>
      </c>
      <c r="H2724" s="3" t="s">
        <v>3336</v>
      </c>
      <c r="I2724" s="4"/>
      <c r="J2724" s="3"/>
      <c r="K2724" s="6" t="s">
        <v>3968</v>
      </c>
    </row>
    <row r="2725" spans="1:11" ht="12" customHeight="1">
      <c r="A2725" s="4" t="s">
        <v>123</v>
      </c>
      <c r="B2725" s="4">
        <v>3428</v>
      </c>
      <c r="C2725" s="4"/>
      <c r="D2725" s="11" t="s">
        <v>2709</v>
      </c>
      <c r="E2725" s="11" t="s">
        <v>2706</v>
      </c>
      <c r="F2725" s="9" t="str">
        <f t="shared" si="43"/>
        <v>Vagner Wissing PETERSEN</v>
      </c>
      <c r="G2725" s="3" t="s">
        <v>3344</v>
      </c>
      <c r="I2725" s="4"/>
      <c r="J2725" s="3"/>
      <c r="K2725" s="6" t="s">
        <v>3968</v>
      </c>
    </row>
    <row r="2726" spans="1:11" ht="12" customHeight="1">
      <c r="A2726" s="4" t="s">
        <v>123</v>
      </c>
      <c r="B2726" s="4">
        <v>5056</v>
      </c>
      <c r="C2726" s="4"/>
      <c r="D2726" s="6" t="s">
        <v>191</v>
      </c>
      <c r="E2726" s="9" t="s">
        <v>2710</v>
      </c>
      <c r="F2726" s="9" t="str">
        <f t="shared" si="43"/>
        <v>Jean-Jacques PETIT</v>
      </c>
      <c r="G2726" s="3" t="s">
        <v>3343</v>
      </c>
      <c r="I2726" s="4"/>
      <c r="J2726" s="3"/>
      <c r="K2726" s="6" t="s">
        <v>3381</v>
      </c>
    </row>
    <row r="2727" spans="1:11" ht="12" customHeight="1">
      <c r="A2727" s="4" t="s">
        <v>123</v>
      </c>
      <c r="B2727" s="4">
        <v>3231</v>
      </c>
      <c r="C2727" s="4"/>
      <c r="D2727" s="11" t="s">
        <v>202</v>
      </c>
      <c r="E2727" s="11" t="s">
        <v>2719</v>
      </c>
      <c r="F2727" s="9" t="str">
        <f t="shared" si="43"/>
        <v>Roger PHILO</v>
      </c>
      <c r="G2727" s="3" t="s">
        <v>3350</v>
      </c>
      <c r="I2727" s="4"/>
      <c r="J2727" s="3"/>
      <c r="K2727" s="6" t="s">
        <v>3740</v>
      </c>
    </row>
    <row r="2728" spans="1:11" ht="12" customHeight="1">
      <c r="A2728" s="4" t="s">
        <v>123</v>
      </c>
      <c r="B2728" s="4">
        <v>3177</v>
      </c>
      <c r="C2728" s="4"/>
      <c r="D2728" s="11" t="s">
        <v>177</v>
      </c>
      <c r="E2728" s="11" t="s">
        <v>2720</v>
      </c>
      <c r="F2728" s="9" t="str">
        <f t="shared" si="43"/>
        <v>Richard PHIPPS</v>
      </c>
      <c r="G2728" s="3" t="s">
        <v>3350</v>
      </c>
      <c r="I2728" s="4"/>
      <c r="J2728" s="3"/>
      <c r="K2728" s="6" t="s">
        <v>3368</v>
      </c>
    </row>
    <row r="2729" spans="1:11" ht="12" customHeight="1">
      <c r="A2729" s="4" t="s">
        <v>123</v>
      </c>
      <c r="B2729" s="4">
        <v>2302</v>
      </c>
      <c r="C2729" s="4"/>
      <c r="D2729" s="11" t="s">
        <v>131</v>
      </c>
      <c r="E2729" s="11" t="s">
        <v>2466</v>
      </c>
      <c r="F2729" s="9" t="str">
        <f t="shared" si="43"/>
        <v>Daniel PIERRE</v>
      </c>
      <c r="G2729" s="3" t="s">
        <v>3343</v>
      </c>
      <c r="I2729" s="4"/>
      <c r="J2729" s="3"/>
      <c r="K2729" s="6" t="s">
        <v>3734</v>
      </c>
    </row>
    <row r="2730" spans="1:11" ht="12" customHeight="1">
      <c r="A2730" s="4" t="s">
        <v>123</v>
      </c>
      <c r="B2730" s="4">
        <v>2019</v>
      </c>
      <c r="C2730" s="4"/>
      <c r="D2730" s="6" t="s">
        <v>131</v>
      </c>
      <c r="E2730" s="9" t="s">
        <v>2467</v>
      </c>
      <c r="F2730" s="9" t="str">
        <f t="shared" si="43"/>
        <v>Daniel PIERROT</v>
      </c>
      <c r="G2730" s="3" t="s">
        <v>3343</v>
      </c>
      <c r="I2730" s="4"/>
      <c r="J2730" s="3"/>
      <c r="K2730" s="6" t="s">
        <v>3424</v>
      </c>
    </row>
    <row r="2731" spans="1:11" ht="12" customHeight="1">
      <c r="A2731" s="4" t="s">
        <v>123</v>
      </c>
      <c r="B2731" s="4">
        <v>353</v>
      </c>
      <c r="C2731" s="4"/>
      <c r="D2731" s="6" t="s">
        <v>246</v>
      </c>
      <c r="E2731" s="9" t="s">
        <v>2468</v>
      </c>
      <c r="F2731" s="9" t="str">
        <f t="shared" si="43"/>
        <v>Gilles PIERRU</v>
      </c>
      <c r="G2731" s="3" t="s">
        <v>3343</v>
      </c>
      <c r="I2731" s="4"/>
      <c r="J2731" s="3"/>
      <c r="K2731" s="6" t="s">
        <v>3431</v>
      </c>
    </row>
    <row r="2732" spans="1:11" ht="12" customHeight="1">
      <c r="A2732" s="4" t="s">
        <v>123</v>
      </c>
      <c r="B2732" s="4">
        <v>2842</v>
      </c>
      <c r="C2732" s="4"/>
      <c r="D2732" s="11" t="s">
        <v>397</v>
      </c>
      <c r="E2732" s="11" t="s">
        <v>2470</v>
      </c>
      <c r="F2732" s="9" t="str">
        <f t="shared" si="43"/>
        <v>Joël PIGEARD</v>
      </c>
      <c r="G2732" s="3" t="s">
        <v>3343</v>
      </c>
      <c r="I2732" s="4"/>
      <c r="J2732" s="3"/>
      <c r="K2732" s="6" t="s">
        <v>3633</v>
      </c>
    </row>
    <row r="2733" spans="1:11" ht="12" customHeight="1">
      <c r="A2733" s="4" t="s">
        <v>123</v>
      </c>
      <c r="B2733" s="4">
        <v>3226</v>
      </c>
      <c r="C2733" s="4"/>
      <c r="D2733" s="6" t="s">
        <v>218</v>
      </c>
      <c r="E2733" s="9" t="s">
        <v>2472</v>
      </c>
      <c r="F2733" s="9" t="str">
        <f t="shared" si="43"/>
        <v>Pamela PILBEAM</v>
      </c>
      <c r="G2733" s="3" t="s">
        <v>3350</v>
      </c>
      <c r="H2733" s="3" t="s">
        <v>3336</v>
      </c>
      <c r="I2733" s="4" t="s">
        <v>3337</v>
      </c>
      <c r="J2733" s="3"/>
      <c r="K2733" s="6" t="s">
        <v>3582</v>
      </c>
    </row>
    <row r="2734" spans="1:11" ht="12" customHeight="1">
      <c r="A2734" s="4" t="s">
        <v>123</v>
      </c>
      <c r="B2734" s="4">
        <v>196</v>
      </c>
      <c r="C2734" s="4"/>
      <c r="D2734" s="6" t="s">
        <v>230</v>
      </c>
      <c r="E2734" s="9" t="s">
        <v>2473</v>
      </c>
      <c r="F2734" s="9" t="str">
        <f t="shared" si="43"/>
        <v>Joseph PILLOT</v>
      </c>
      <c r="G2734" s="3" t="s">
        <v>3343</v>
      </c>
      <c r="I2734" s="4"/>
      <c r="J2734" s="3"/>
      <c r="K2734" s="6" t="s">
        <v>3469</v>
      </c>
    </row>
    <row r="2735" spans="1:11" ht="12" customHeight="1">
      <c r="A2735" s="4" t="s">
        <v>123</v>
      </c>
      <c r="B2735" s="4">
        <v>2102</v>
      </c>
      <c r="C2735" s="4"/>
      <c r="D2735" s="11" t="s">
        <v>249</v>
      </c>
      <c r="E2735" s="11" t="s">
        <v>2476</v>
      </c>
      <c r="F2735" s="9" t="str">
        <f t="shared" si="43"/>
        <v>Philippe PINCHI</v>
      </c>
      <c r="G2735" s="3" t="s">
        <v>3343</v>
      </c>
      <c r="I2735" s="4"/>
      <c r="J2735" s="3"/>
      <c r="K2735" s="6" t="s">
        <v>3474</v>
      </c>
    </row>
    <row r="2736" spans="1:11" ht="12" customHeight="1">
      <c r="A2736" s="4" t="s">
        <v>123</v>
      </c>
      <c r="B2736" s="4">
        <v>2189</v>
      </c>
      <c r="C2736" s="4"/>
      <c r="D2736" s="6" t="s">
        <v>150</v>
      </c>
      <c r="E2736" s="9" t="s">
        <v>2477</v>
      </c>
      <c r="F2736" s="9" t="str">
        <f t="shared" si="43"/>
        <v>Michel PINEAU</v>
      </c>
      <c r="G2736" s="3" t="s">
        <v>3343</v>
      </c>
      <c r="I2736" s="4"/>
      <c r="J2736" s="3"/>
      <c r="K2736" s="6" t="s">
        <v>4142</v>
      </c>
    </row>
    <row r="2737" spans="1:11" ht="12" customHeight="1">
      <c r="A2737" s="4" t="s">
        <v>123</v>
      </c>
      <c r="B2737" s="4">
        <v>52</v>
      </c>
      <c r="C2737" s="4"/>
      <c r="D2737" s="11" t="s">
        <v>321</v>
      </c>
      <c r="E2737" s="11" t="s">
        <v>2478</v>
      </c>
      <c r="F2737" s="9" t="str">
        <f t="shared" si="43"/>
        <v>Alexandre PIROT</v>
      </c>
      <c r="G2737" s="3" t="s">
        <v>3343</v>
      </c>
      <c r="I2737" s="4"/>
      <c r="J2737" s="3"/>
      <c r="K2737" s="6" t="s">
        <v>3633</v>
      </c>
    </row>
    <row r="2738" spans="1:11" ht="12" customHeight="1">
      <c r="A2738" s="4" t="s">
        <v>123</v>
      </c>
      <c r="B2738" s="4">
        <v>2610</v>
      </c>
      <c r="C2738" s="4"/>
      <c r="D2738" s="6" t="s">
        <v>148</v>
      </c>
      <c r="E2738" s="9" t="s">
        <v>2482</v>
      </c>
      <c r="F2738" s="9" t="str">
        <f t="shared" si="43"/>
        <v>Claude PLANËON</v>
      </c>
      <c r="G2738" s="3" t="s">
        <v>3343</v>
      </c>
      <c r="I2738" s="4"/>
      <c r="J2738" s="3"/>
      <c r="K2738" s="6" t="s">
        <v>4223</v>
      </c>
    </row>
    <row r="2739" spans="1:11" ht="12" customHeight="1">
      <c r="A2739" s="4" t="s">
        <v>123</v>
      </c>
      <c r="B2739" s="4">
        <v>2547</v>
      </c>
      <c r="C2739" s="4"/>
      <c r="D2739" s="11" t="s">
        <v>2484</v>
      </c>
      <c r="E2739" s="11" t="s">
        <v>2483</v>
      </c>
      <c r="F2739" s="9" t="str">
        <f t="shared" si="43"/>
        <v>Gilberte PLAUD</v>
      </c>
      <c r="G2739" s="3" t="s">
        <v>3343</v>
      </c>
      <c r="H2739" s="3" t="s">
        <v>3336</v>
      </c>
      <c r="I2739" s="4" t="s">
        <v>3337</v>
      </c>
      <c r="J2739" s="3"/>
      <c r="K2739" s="6" t="s">
        <v>3382</v>
      </c>
    </row>
    <row r="2740" spans="1:11" ht="12" customHeight="1">
      <c r="A2740" s="4" t="s">
        <v>123</v>
      </c>
      <c r="B2740" s="4">
        <v>2546</v>
      </c>
      <c r="C2740" s="4"/>
      <c r="D2740" s="11" t="s">
        <v>142</v>
      </c>
      <c r="E2740" s="11" t="s">
        <v>2483</v>
      </c>
      <c r="F2740" s="9" t="str">
        <f t="shared" si="43"/>
        <v>Rémy PLAUD</v>
      </c>
      <c r="G2740" s="3" t="s">
        <v>3343</v>
      </c>
      <c r="I2740" s="4" t="s">
        <v>3337</v>
      </c>
      <c r="J2740" s="3"/>
      <c r="K2740" s="6" t="s">
        <v>3382</v>
      </c>
    </row>
    <row r="2741" spans="1:11" ht="12" customHeight="1">
      <c r="A2741" s="4" t="s">
        <v>123</v>
      </c>
      <c r="B2741" s="4">
        <v>2545</v>
      </c>
      <c r="C2741" s="4"/>
      <c r="D2741" s="6" t="s">
        <v>177</v>
      </c>
      <c r="E2741" s="9" t="s">
        <v>2483</v>
      </c>
      <c r="F2741" s="9" t="str">
        <f t="shared" si="43"/>
        <v>Richard PLAUD</v>
      </c>
      <c r="G2741" s="3" t="s">
        <v>3343</v>
      </c>
      <c r="I2741" s="4"/>
      <c r="J2741" s="3"/>
      <c r="K2741" s="6" t="s">
        <v>3382</v>
      </c>
    </row>
    <row r="2742" spans="1:11" ht="12" customHeight="1">
      <c r="A2742" s="4" t="s">
        <v>123</v>
      </c>
      <c r="B2742" s="4">
        <v>2429</v>
      </c>
      <c r="C2742" s="4"/>
      <c r="D2742" s="11" t="s">
        <v>368</v>
      </c>
      <c r="E2742" s="11" t="s">
        <v>2490</v>
      </c>
      <c r="F2742" s="9" t="str">
        <f t="shared" si="43"/>
        <v>Jacky POINSIGNON</v>
      </c>
      <c r="G2742" s="3" t="s">
        <v>3343</v>
      </c>
      <c r="I2742" s="4"/>
      <c r="J2742" s="3"/>
      <c r="K2742" s="6" t="s">
        <v>3501</v>
      </c>
    </row>
    <row r="2743" spans="1:11" ht="12" customHeight="1">
      <c r="A2743" s="4" t="s">
        <v>123</v>
      </c>
      <c r="B2743" s="4">
        <v>336</v>
      </c>
      <c r="C2743" s="4"/>
      <c r="D2743" s="11" t="s">
        <v>174</v>
      </c>
      <c r="E2743" s="11" t="s">
        <v>2778</v>
      </c>
      <c r="F2743" s="9" t="str">
        <f t="shared" si="43"/>
        <v>Gérard POTTIER</v>
      </c>
      <c r="G2743" s="3" t="s">
        <v>3343</v>
      </c>
      <c r="I2743" s="4"/>
      <c r="J2743" s="3"/>
      <c r="K2743" s="6" t="s">
        <v>4001</v>
      </c>
    </row>
    <row r="2744" spans="1:11" ht="12" customHeight="1">
      <c r="A2744" s="4" t="s">
        <v>123</v>
      </c>
      <c r="B2744" s="4">
        <v>2147</v>
      </c>
      <c r="C2744" s="4"/>
      <c r="D2744" s="6" t="s">
        <v>147</v>
      </c>
      <c r="E2744" s="9" t="s">
        <v>2778</v>
      </c>
      <c r="F2744" s="9" t="str">
        <f t="shared" si="43"/>
        <v>Patrick POTTIER</v>
      </c>
      <c r="G2744" s="3" t="s">
        <v>3343</v>
      </c>
      <c r="I2744" s="4"/>
      <c r="J2744" s="3"/>
      <c r="K2744" s="6" t="s">
        <v>3974</v>
      </c>
    </row>
    <row r="2745" spans="1:11" ht="12" customHeight="1">
      <c r="A2745" s="4" t="s">
        <v>123</v>
      </c>
      <c r="B2745" s="4">
        <v>590</v>
      </c>
      <c r="C2745" s="4"/>
      <c r="D2745" s="6" t="s">
        <v>2781</v>
      </c>
      <c r="E2745" s="9" t="s">
        <v>2780</v>
      </c>
      <c r="F2745" s="9" t="str">
        <f t="shared" si="43"/>
        <v>Gery POULAERT</v>
      </c>
      <c r="G2745" s="3" t="s">
        <v>3354</v>
      </c>
      <c r="I2745" s="4"/>
      <c r="J2745" s="3"/>
      <c r="K2745" s="6" t="s">
        <v>3548</v>
      </c>
    </row>
    <row r="2746" spans="1:11" ht="12" customHeight="1">
      <c r="A2746" s="4" t="s">
        <v>123</v>
      </c>
      <c r="B2746" s="4">
        <v>2645</v>
      </c>
      <c r="C2746" s="4"/>
      <c r="D2746" s="6" t="s">
        <v>188</v>
      </c>
      <c r="E2746" s="9" t="s">
        <v>2782</v>
      </c>
      <c r="F2746" s="9" t="str">
        <f t="shared" si="43"/>
        <v>Christian POULIN</v>
      </c>
      <c r="G2746" s="3" t="s">
        <v>3343</v>
      </c>
      <c r="I2746" s="4"/>
      <c r="J2746" s="3"/>
      <c r="K2746" s="6" t="s">
        <v>3888</v>
      </c>
    </row>
    <row r="2747" spans="1:11" ht="12" customHeight="1">
      <c r="A2747" s="4" t="s">
        <v>123</v>
      </c>
      <c r="B2747" s="4">
        <v>5499</v>
      </c>
      <c r="C2747" s="4"/>
      <c r="D2747" s="6" t="s">
        <v>1489</v>
      </c>
      <c r="E2747" s="9" t="s">
        <v>2787</v>
      </c>
      <c r="F2747" s="9" t="str">
        <f t="shared" si="43"/>
        <v>Dimitri POUSTOVALOV</v>
      </c>
      <c r="G2747" s="3" t="s">
        <v>3360</v>
      </c>
      <c r="I2747" s="4"/>
      <c r="J2747" s="3"/>
      <c r="K2747" s="9" t="s">
        <v>3652</v>
      </c>
    </row>
    <row r="2748" spans="1:11" ht="12" customHeight="1">
      <c r="A2748" s="4" t="s">
        <v>123</v>
      </c>
      <c r="B2748" s="4">
        <v>3669</v>
      </c>
      <c r="C2748" s="4"/>
      <c r="D2748" s="6" t="s">
        <v>161</v>
      </c>
      <c r="E2748" s="9" t="s">
        <v>2788</v>
      </c>
      <c r="F2748" s="9" t="str">
        <f t="shared" si="43"/>
        <v>David POWELL</v>
      </c>
      <c r="G2748" s="3" t="s">
        <v>3345</v>
      </c>
      <c r="I2748" s="4"/>
      <c r="J2748" s="3"/>
      <c r="K2748" s="6" t="s">
        <v>3453</v>
      </c>
    </row>
    <row r="2749" spans="1:11" ht="12" customHeight="1">
      <c r="A2749" s="4" t="s">
        <v>123</v>
      </c>
      <c r="B2749" s="4">
        <v>2996</v>
      </c>
      <c r="C2749" s="4"/>
      <c r="D2749" s="11" t="s">
        <v>186</v>
      </c>
      <c r="E2749" s="11" t="s">
        <v>2802</v>
      </c>
      <c r="F2749" s="9" t="str">
        <f t="shared" si="43"/>
        <v>Pascal PUECH</v>
      </c>
      <c r="G2749" s="3" t="s">
        <v>3343</v>
      </c>
      <c r="I2749" s="4"/>
      <c r="J2749" s="3"/>
      <c r="K2749" s="6" t="s">
        <v>3773</v>
      </c>
    </row>
    <row r="2750" spans="1:11" ht="12" customHeight="1">
      <c r="A2750" s="4" t="s">
        <v>123</v>
      </c>
      <c r="B2750" s="4">
        <v>5337</v>
      </c>
      <c r="C2750" s="4"/>
      <c r="D2750" s="11" t="s">
        <v>2810</v>
      </c>
      <c r="E2750" s="9" t="s">
        <v>2809</v>
      </c>
      <c r="F2750" s="9" t="str">
        <f t="shared" si="43"/>
        <v>Bev PYNE</v>
      </c>
      <c r="G2750" s="3" t="s">
        <v>3351</v>
      </c>
      <c r="H2750" s="3" t="s">
        <v>3336</v>
      </c>
      <c r="I2750" s="4"/>
      <c r="J2750" s="3"/>
      <c r="K2750" s="6" t="s">
        <v>3390</v>
      </c>
    </row>
    <row r="2751" spans="1:11" ht="12" customHeight="1">
      <c r="A2751" s="4" t="s">
        <v>123</v>
      </c>
      <c r="B2751" s="4">
        <v>417</v>
      </c>
      <c r="C2751" s="4"/>
      <c r="D2751" s="11" t="s">
        <v>216</v>
      </c>
      <c r="E2751" s="11" t="s">
        <v>4357</v>
      </c>
      <c r="F2751" s="9" t="str">
        <f t="shared" si="43"/>
        <v>Raymond QUILLERÉ</v>
      </c>
      <c r="G2751" s="3" t="s">
        <v>3343</v>
      </c>
      <c r="I2751" s="4"/>
      <c r="J2751" s="3"/>
      <c r="K2751" s="6" t="s">
        <v>3631</v>
      </c>
    </row>
    <row r="2752" spans="1:11" ht="12" customHeight="1">
      <c r="A2752" s="4" t="s">
        <v>123</v>
      </c>
      <c r="B2752" s="4">
        <v>2614</v>
      </c>
      <c r="C2752" s="4"/>
      <c r="D2752" s="6" t="s">
        <v>249</v>
      </c>
      <c r="E2752" s="9" t="s">
        <v>2820</v>
      </c>
      <c r="F2752" s="9" t="str">
        <f t="shared" si="43"/>
        <v>Philippe RAGACHE</v>
      </c>
      <c r="G2752" s="3" t="s">
        <v>3343</v>
      </c>
      <c r="I2752" s="4"/>
      <c r="J2752" s="3"/>
      <c r="K2752" s="6" t="s">
        <v>4170</v>
      </c>
    </row>
    <row r="2753" spans="1:11" ht="12" customHeight="1">
      <c r="A2753" s="4" t="s">
        <v>123</v>
      </c>
      <c r="B2753" s="4">
        <v>420</v>
      </c>
      <c r="C2753" s="4"/>
      <c r="D2753" s="11" t="s">
        <v>2822</v>
      </c>
      <c r="E2753" s="11" t="s">
        <v>2821</v>
      </c>
      <c r="F2753" s="9" t="str">
        <f t="shared" si="43"/>
        <v>Aléandro RAGGI</v>
      </c>
      <c r="G2753" s="3" t="s">
        <v>3343</v>
      </c>
      <c r="I2753" s="4"/>
      <c r="J2753" s="3"/>
      <c r="K2753" s="6" t="s">
        <v>4095</v>
      </c>
    </row>
    <row r="2754" spans="1:11" ht="12" customHeight="1">
      <c r="A2754" s="4" t="s">
        <v>123</v>
      </c>
      <c r="B2754" s="4">
        <v>3749</v>
      </c>
      <c r="C2754" s="4"/>
      <c r="D2754" s="6" t="s">
        <v>629</v>
      </c>
      <c r="E2754" s="9" t="s">
        <v>2828</v>
      </c>
      <c r="F2754" s="9" t="str">
        <f t="shared" si="43"/>
        <v>Marvin RAMBO</v>
      </c>
      <c r="G2754" s="3" t="s">
        <v>3345</v>
      </c>
      <c r="I2754" s="4"/>
      <c r="J2754" s="3"/>
      <c r="K2754" s="6" t="s">
        <v>3438</v>
      </c>
    </row>
    <row r="2755" spans="1:11" ht="12" customHeight="1">
      <c r="A2755" s="4" t="s">
        <v>123</v>
      </c>
      <c r="B2755" s="4">
        <v>3809</v>
      </c>
      <c r="C2755" s="4"/>
      <c r="D2755" s="11" t="s">
        <v>1443</v>
      </c>
      <c r="E2755" s="11" t="s">
        <v>2837</v>
      </c>
      <c r="F2755" s="9" t="str">
        <f t="shared" si="43"/>
        <v>Nancy RAPOSO</v>
      </c>
      <c r="G2755" s="3" t="s">
        <v>3345</v>
      </c>
      <c r="H2755" s="3" t="s">
        <v>3336</v>
      </c>
      <c r="I2755" s="4"/>
      <c r="J2755" s="3"/>
      <c r="K2755" s="6" t="s">
        <v>3367</v>
      </c>
    </row>
    <row r="2756" spans="1:11" ht="12" customHeight="1">
      <c r="A2756" s="4" t="s">
        <v>123</v>
      </c>
      <c r="B2756" s="4">
        <v>3402</v>
      </c>
      <c r="C2756" s="4"/>
      <c r="D2756" s="9" t="s">
        <v>2842</v>
      </c>
      <c r="E2756" s="13" t="s">
        <v>2841</v>
      </c>
      <c r="F2756" s="9" t="str">
        <f t="shared" si="43"/>
        <v>Jens Hogshølt RASMUSSEN</v>
      </c>
      <c r="G2756" s="3" t="s">
        <v>3344</v>
      </c>
      <c r="I2756" s="4"/>
      <c r="J2756" s="3"/>
      <c r="K2756" s="6" t="s">
        <v>3366</v>
      </c>
    </row>
    <row r="2757" spans="1:11" ht="12" customHeight="1">
      <c r="A2757" s="4" t="s">
        <v>123</v>
      </c>
      <c r="B2757" s="4">
        <v>2813</v>
      </c>
      <c r="C2757" s="4"/>
      <c r="D2757" s="11" t="s">
        <v>150</v>
      </c>
      <c r="E2757" s="11" t="s">
        <v>2860</v>
      </c>
      <c r="F2757" s="9" t="str">
        <f t="shared" si="43"/>
        <v>Michel RENAUT</v>
      </c>
      <c r="G2757" s="3" t="s">
        <v>3343</v>
      </c>
      <c r="I2757" s="4"/>
      <c r="J2757" s="3"/>
      <c r="K2757" s="6" t="s">
        <v>3490</v>
      </c>
    </row>
    <row r="2758" spans="1:11" ht="12" customHeight="1">
      <c r="A2758" s="4" t="s">
        <v>123</v>
      </c>
      <c r="B2758" s="4">
        <v>341</v>
      </c>
      <c r="C2758" s="4"/>
      <c r="D2758" s="6" t="s">
        <v>302</v>
      </c>
      <c r="E2758" s="9" t="s">
        <v>2863</v>
      </c>
      <c r="F2758" s="9" t="str">
        <f t="shared" si="43"/>
        <v>Jean-Marie RETAILLEAU</v>
      </c>
      <c r="G2758" s="3" t="s">
        <v>3343</v>
      </c>
      <c r="I2758" s="4"/>
      <c r="J2758" s="3"/>
      <c r="K2758" s="6" t="s">
        <v>3670</v>
      </c>
    </row>
    <row r="2759" spans="1:11" ht="12" customHeight="1">
      <c r="A2759" s="4" t="s">
        <v>123</v>
      </c>
      <c r="B2759" s="4">
        <v>2243</v>
      </c>
      <c r="C2759" s="4"/>
      <c r="D2759" s="11" t="s">
        <v>288</v>
      </c>
      <c r="E2759" s="11" t="s">
        <v>2868</v>
      </c>
      <c r="F2759" s="9" t="str">
        <f t="shared" si="43"/>
        <v>Gilbert REYNAUD</v>
      </c>
      <c r="G2759" s="3" t="s">
        <v>3343</v>
      </c>
      <c r="I2759" s="4"/>
      <c r="J2759" s="3"/>
      <c r="K2759" s="6" t="s">
        <v>4116</v>
      </c>
    </row>
    <row r="2760" spans="1:11" ht="12" customHeight="1">
      <c r="A2760" s="4" t="s">
        <v>123</v>
      </c>
      <c r="B2760" s="4">
        <v>2502</v>
      </c>
      <c r="C2760" s="4"/>
      <c r="D2760" s="11" t="s">
        <v>259</v>
      </c>
      <c r="E2760" s="11" t="s">
        <v>2870</v>
      </c>
      <c r="F2760" s="9" t="str">
        <f t="shared" si="43"/>
        <v>Abel RIBLER</v>
      </c>
      <c r="G2760" s="3" t="s">
        <v>3343</v>
      </c>
      <c r="I2760" s="4"/>
      <c r="J2760" s="3"/>
      <c r="K2760" s="6" t="s">
        <v>3922</v>
      </c>
    </row>
    <row r="2761" spans="1:11" ht="12" customHeight="1">
      <c r="A2761" s="4" t="s">
        <v>123</v>
      </c>
      <c r="B2761" s="4">
        <v>339</v>
      </c>
      <c r="C2761" s="4"/>
      <c r="D2761" s="11" t="s">
        <v>249</v>
      </c>
      <c r="E2761" s="11" t="s">
        <v>2872</v>
      </c>
      <c r="F2761" s="9" t="str">
        <f t="shared" si="43"/>
        <v>Philippe RICHARD</v>
      </c>
      <c r="G2761" s="3" t="s">
        <v>3343</v>
      </c>
      <c r="I2761" s="4"/>
      <c r="J2761" s="3"/>
      <c r="K2761" s="6" t="s">
        <v>3755</v>
      </c>
    </row>
    <row r="2762" spans="1:11" ht="12" customHeight="1">
      <c r="A2762" s="4" t="s">
        <v>123</v>
      </c>
      <c r="B2762" s="4">
        <v>166</v>
      </c>
      <c r="C2762" s="4"/>
      <c r="D2762" s="6" t="s">
        <v>327</v>
      </c>
      <c r="E2762" s="9" t="s">
        <v>2876</v>
      </c>
      <c r="F2762" s="9" t="str">
        <f t="shared" si="43"/>
        <v>Jean-François RIGAULT</v>
      </c>
      <c r="G2762" s="3" t="s">
        <v>3343</v>
      </c>
      <c r="I2762" s="4"/>
      <c r="J2762" s="3"/>
      <c r="K2762" s="6" t="s">
        <v>3979</v>
      </c>
    </row>
    <row r="2763" spans="1:11" ht="12" customHeight="1">
      <c r="A2763" s="4" t="s">
        <v>123</v>
      </c>
      <c r="B2763" s="4">
        <v>150</v>
      </c>
      <c r="C2763" s="4"/>
      <c r="D2763" s="11" t="s">
        <v>131</v>
      </c>
      <c r="E2763" s="11" t="s">
        <v>2591</v>
      </c>
      <c r="F2763" s="9" t="str">
        <f t="shared" si="43"/>
        <v>Daniel RIO</v>
      </c>
      <c r="G2763" s="3" t="s">
        <v>3343</v>
      </c>
      <c r="I2763" s="4"/>
      <c r="J2763" s="3"/>
      <c r="K2763" s="6" t="s">
        <v>3520</v>
      </c>
    </row>
    <row r="2764" spans="1:11" ht="12" customHeight="1">
      <c r="A2764" s="4" t="s">
        <v>123</v>
      </c>
      <c r="B2764" s="4">
        <v>513</v>
      </c>
      <c r="C2764" s="4"/>
      <c r="D2764" s="6" t="s">
        <v>246</v>
      </c>
      <c r="E2764" s="9" t="s">
        <v>2600</v>
      </c>
      <c r="F2764" s="9" t="str">
        <f t="shared" si="43"/>
        <v>Gilles ROBERT</v>
      </c>
      <c r="G2764" s="3" t="s">
        <v>3351</v>
      </c>
      <c r="I2764" s="4"/>
      <c r="J2764" s="3"/>
      <c r="K2764" s="6" t="s">
        <v>3691</v>
      </c>
    </row>
    <row r="2765" spans="1:11" ht="12" customHeight="1">
      <c r="A2765" s="4" t="s">
        <v>123</v>
      </c>
      <c r="B2765" s="4">
        <v>2907</v>
      </c>
      <c r="C2765" s="4"/>
      <c r="D2765" s="11" t="s">
        <v>20</v>
      </c>
      <c r="E2765" s="11" t="s">
        <v>2600</v>
      </c>
      <c r="F2765" s="9" t="str">
        <f t="shared" si="43"/>
        <v>Stéphane ROBERT</v>
      </c>
      <c r="G2765" s="3" t="s">
        <v>3343</v>
      </c>
      <c r="I2765" s="4"/>
      <c r="J2765" s="3"/>
      <c r="K2765" s="6" t="s">
        <v>3834</v>
      </c>
    </row>
    <row r="2766" spans="1:11" ht="12" customHeight="1">
      <c r="A2766" s="4" t="s">
        <v>123</v>
      </c>
      <c r="B2766" s="4">
        <v>2073</v>
      </c>
      <c r="C2766" s="4"/>
      <c r="D2766" s="11" t="s">
        <v>213</v>
      </c>
      <c r="E2766" s="11" t="s">
        <v>2600</v>
      </c>
      <c r="F2766" s="9" t="str">
        <f t="shared" si="43"/>
        <v>Yves ROBERT</v>
      </c>
      <c r="G2766" s="3" t="s">
        <v>3343</v>
      </c>
      <c r="I2766" s="4"/>
      <c r="J2766" s="3"/>
      <c r="K2766" s="6" t="s">
        <v>3992</v>
      </c>
    </row>
    <row r="2767" spans="1:11" ht="12" customHeight="1">
      <c r="A2767" s="4" t="s">
        <v>123</v>
      </c>
      <c r="B2767" s="4">
        <v>2603</v>
      </c>
      <c r="C2767" s="4"/>
      <c r="D2767" s="6" t="s">
        <v>288</v>
      </c>
      <c r="E2767" s="9" t="s">
        <v>2604</v>
      </c>
      <c r="F2767" s="9" t="str">
        <f t="shared" si="43"/>
        <v>Gilbert ROBIN</v>
      </c>
      <c r="G2767" s="3" t="s">
        <v>3343</v>
      </c>
      <c r="I2767" s="4"/>
      <c r="J2767" s="3"/>
      <c r="K2767" s="6" t="s">
        <v>4023</v>
      </c>
    </row>
    <row r="2768" spans="1:11" ht="12" customHeight="1">
      <c r="A2768" s="4" t="s">
        <v>123</v>
      </c>
      <c r="B2768" s="4">
        <v>2702</v>
      </c>
      <c r="C2768" s="4"/>
      <c r="D2768" s="11" t="s">
        <v>297</v>
      </c>
      <c r="E2768" s="11" t="s">
        <v>2605</v>
      </c>
      <c r="F2768" s="9" t="str">
        <f t="shared" si="43"/>
        <v>Fernand ROBINET</v>
      </c>
      <c r="G2768" s="3" t="s">
        <v>3343</v>
      </c>
      <c r="I2768" s="4"/>
      <c r="J2768" s="3"/>
      <c r="K2768" s="6" t="s">
        <v>3888</v>
      </c>
    </row>
    <row r="2769" spans="1:11" ht="12" customHeight="1">
      <c r="A2769" s="4" t="s">
        <v>123</v>
      </c>
      <c r="B2769" s="4">
        <v>631</v>
      </c>
      <c r="C2769" s="4"/>
      <c r="D2769" s="11" t="s">
        <v>147</v>
      </c>
      <c r="E2769" s="11" t="s">
        <v>2610</v>
      </c>
      <c r="F2769" s="9" t="str">
        <f t="shared" si="43"/>
        <v>Patrick RODDEN</v>
      </c>
      <c r="G2769" s="3" t="s">
        <v>3345</v>
      </c>
      <c r="I2769" s="4"/>
      <c r="J2769" s="3"/>
      <c r="K2769" s="6" t="s">
        <v>3369</v>
      </c>
    </row>
    <row r="2770" spans="1:11" ht="12" customHeight="1">
      <c r="A2770" s="4" t="s">
        <v>123</v>
      </c>
      <c r="B2770" s="4">
        <v>3612</v>
      </c>
      <c r="C2770" s="4"/>
      <c r="D2770" s="11" t="s">
        <v>328</v>
      </c>
      <c r="E2770" s="13" t="s">
        <v>2612</v>
      </c>
      <c r="F2770" s="9" t="str">
        <f t="shared" si="43"/>
        <v>Jesús RODRIGUEZ FUENTES</v>
      </c>
      <c r="G2770" s="3" t="s">
        <v>3348</v>
      </c>
      <c r="I2770" s="4"/>
      <c r="J2770" s="3"/>
      <c r="K2770" s="6" t="s">
        <v>3867</v>
      </c>
    </row>
    <row r="2771" spans="1:11" ht="12" customHeight="1">
      <c r="A2771" s="4" t="s">
        <v>123</v>
      </c>
      <c r="B2771" s="4">
        <v>2541</v>
      </c>
      <c r="C2771" s="4"/>
      <c r="D2771" s="6" t="s">
        <v>215</v>
      </c>
      <c r="E2771" s="9" t="s">
        <v>2617</v>
      </c>
      <c r="F2771" s="9" t="str">
        <f t="shared" si="43"/>
        <v>Jacques ROLLAND</v>
      </c>
      <c r="G2771" s="3" t="s">
        <v>3343</v>
      </c>
      <c r="I2771" s="4"/>
      <c r="J2771" s="3"/>
      <c r="K2771" s="6" t="s">
        <v>3382</v>
      </c>
    </row>
    <row r="2772" spans="1:11" ht="12" customHeight="1">
      <c r="A2772" s="4" t="s">
        <v>123</v>
      </c>
      <c r="B2772" s="4">
        <v>2055</v>
      </c>
      <c r="C2772" s="4"/>
      <c r="D2772" s="11" t="s">
        <v>147</v>
      </c>
      <c r="E2772" s="11" t="s">
        <v>2914</v>
      </c>
      <c r="F2772" s="9" t="str">
        <f t="shared" si="43"/>
        <v>Patrick ROMANO</v>
      </c>
      <c r="G2772" s="3" t="s">
        <v>3343</v>
      </c>
      <c r="I2772" s="4" t="s">
        <v>3339</v>
      </c>
      <c r="J2772" s="3"/>
      <c r="K2772" s="6" t="s">
        <v>3756</v>
      </c>
    </row>
    <row r="2773" spans="1:11" ht="12" customHeight="1">
      <c r="A2773" s="4" t="s">
        <v>123</v>
      </c>
      <c r="B2773" s="4">
        <v>3712</v>
      </c>
      <c r="C2773" s="4"/>
      <c r="D2773" s="6" t="s">
        <v>2924</v>
      </c>
      <c r="E2773" s="9" t="s">
        <v>2923</v>
      </c>
      <c r="F2773" s="9" t="str">
        <f t="shared" si="43"/>
        <v>Lynne ROSENBUSCH</v>
      </c>
      <c r="G2773" s="3" t="s">
        <v>3345</v>
      </c>
      <c r="H2773" s="3" t="s">
        <v>3336</v>
      </c>
      <c r="I2773" s="4"/>
      <c r="J2773" s="3"/>
      <c r="K2773" s="6" t="s">
        <v>3903</v>
      </c>
    </row>
    <row r="2774" spans="1:11" ht="12" customHeight="1">
      <c r="A2774" s="4" t="s">
        <v>123</v>
      </c>
      <c r="B2774" s="4">
        <v>2711</v>
      </c>
      <c r="C2774" s="4"/>
      <c r="D2774" s="6" t="s">
        <v>216</v>
      </c>
      <c r="E2774" s="9" t="s">
        <v>2925</v>
      </c>
      <c r="F2774" s="9" t="str">
        <f aca="true" t="shared" si="44" ref="F2774:F2837">D2774&amp;" "&amp;E2774</f>
        <v>Raymond ROSSIGNOL</v>
      </c>
      <c r="G2774" s="3" t="s">
        <v>3343</v>
      </c>
      <c r="I2774" s="4"/>
      <c r="J2774" s="3"/>
      <c r="K2774" s="6" t="s">
        <v>4318</v>
      </c>
    </row>
    <row r="2775" spans="1:11" ht="12" customHeight="1">
      <c r="A2775" s="4" t="s">
        <v>123</v>
      </c>
      <c r="B2775" s="4">
        <v>313</v>
      </c>
      <c r="C2775" s="4"/>
      <c r="D2775" s="11" t="s">
        <v>156</v>
      </c>
      <c r="E2775" s="11" t="s">
        <v>2931</v>
      </c>
      <c r="F2775" s="9" t="str">
        <f t="shared" si="44"/>
        <v>Bernard ROUGET</v>
      </c>
      <c r="G2775" s="3" t="s">
        <v>3343</v>
      </c>
      <c r="I2775" s="4"/>
      <c r="J2775" s="3"/>
      <c r="K2775" s="6" t="s">
        <v>3396</v>
      </c>
    </row>
    <row r="2776" spans="1:11" ht="12" customHeight="1">
      <c r="A2776" s="4" t="s">
        <v>123</v>
      </c>
      <c r="B2776" s="4">
        <v>5265</v>
      </c>
      <c r="C2776" s="4"/>
      <c r="D2776" s="11" t="s">
        <v>194</v>
      </c>
      <c r="E2776" s="11" t="s">
        <v>2937</v>
      </c>
      <c r="F2776" s="9" t="str">
        <f t="shared" si="44"/>
        <v>Roland ROUS</v>
      </c>
      <c r="G2776" s="3" t="s">
        <v>3343</v>
      </c>
      <c r="I2776" s="4"/>
      <c r="J2776" s="3"/>
      <c r="K2776" s="6" t="s">
        <v>3631</v>
      </c>
    </row>
    <row r="2777" spans="1:11" ht="12" customHeight="1">
      <c r="A2777" s="4" t="s">
        <v>123</v>
      </c>
      <c r="B2777" s="4">
        <v>2002</v>
      </c>
      <c r="C2777" s="4"/>
      <c r="D2777" s="11" t="s">
        <v>189</v>
      </c>
      <c r="E2777" s="11" t="s">
        <v>2938</v>
      </c>
      <c r="F2777" s="9" t="str">
        <f t="shared" si="44"/>
        <v>Jean ROUSSEAU</v>
      </c>
      <c r="G2777" s="3" t="s">
        <v>3343</v>
      </c>
      <c r="I2777" s="4"/>
      <c r="J2777" s="3"/>
      <c r="K2777" s="6" t="s">
        <v>4214</v>
      </c>
    </row>
    <row r="2778" spans="1:11" ht="12" customHeight="1">
      <c r="A2778" s="4" t="s">
        <v>123</v>
      </c>
      <c r="B2778" s="4">
        <v>3622</v>
      </c>
      <c r="C2778" s="4"/>
      <c r="D2778" s="6" t="s">
        <v>636</v>
      </c>
      <c r="E2778" s="13" t="s">
        <v>2941</v>
      </c>
      <c r="F2778" s="9" t="str">
        <f t="shared" si="44"/>
        <v>Jorge ROVIRA ZUERAS</v>
      </c>
      <c r="G2778" s="3" t="s">
        <v>3348</v>
      </c>
      <c r="I2778" s="4"/>
      <c r="J2778" s="3"/>
      <c r="K2778" s="6" t="s">
        <v>4181</v>
      </c>
    </row>
    <row r="2779" spans="1:11" ht="12" customHeight="1">
      <c r="A2779" s="4" t="s">
        <v>123</v>
      </c>
      <c r="B2779" s="4">
        <v>3648</v>
      </c>
      <c r="C2779" s="4"/>
      <c r="D2779" s="9" t="s">
        <v>2950</v>
      </c>
      <c r="E2779" s="9" t="s">
        <v>2949</v>
      </c>
      <c r="F2779" s="9" t="str">
        <f t="shared" si="44"/>
        <v>Michael W. RUEDY</v>
      </c>
      <c r="G2779" s="3" t="s">
        <v>3345</v>
      </c>
      <c r="I2779" s="4" t="s">
        <v>3338</v>
      </c>
      <c r="J2779" s="3"/>
      <c r="K2779" s="6" t="s">
        <v>3370</v>
      </c>
    </row>
    <row r="2780" spans="1:11" ht="12" customHeight="1">
      <c r="A2780" s="4" t="s">
        <v>123</v>
      </c>
      <c r="B2780" s="2">
        <v>2787</v>
      </c>
      <c r="D2780" s="14" t="s">
        <v>397</v>
      </c>
      <c r="E2780" s="15" t="s">
        <v>2956</v>
      </c>
      <c r="F2780" s="9" t="str">
        <f t="shared" si="44"/>
        <v>Joël SABLÉ</v>
      </c>
      <c r="G2780" s="1" t="s">
        <v>3343</v>
      </c>
      <c r="K2780" s="6" t="s">
        <v>3659</v>
      </c>
    </row>
    <row r="2781" spans="1:11" ht="12" customHeight="1">
      <c r="A2781" s="4" t="s">
        <v>123</v>
      </c>
      <c r="B2781" s="4">
        <v>440</v>
      </c>
      <c r="C2781" s="4"/>
      <c r="D2781" s="11" t="s">
        <v>530</v>
      </c>
      <c r="E2781" s="11" t="s">
        <v>2957</v>
      </c>
      <c r="F2781" s="9" t="str">
        <f t="shared" si="44"/>
        <v>Norbert SABOTIER</v>
      </c>
      <c r="G2781" s="3" t="s">
        <v>3343</v>
      </c>
      <c r="I2781" s="4"/>
      <c r="J2781" s="3"/>
      <c r="K2781" s="6" t="s">
        <v>3732</v>
      </c>
    </row>
    <row r="2782" spans="1:11" ht="12" customHeight="1">
      <c r="A2782" s="4" t="s">
        <v>123</v>
      </c>
      <c r="B2782" s="4">
        <v>3842</v>
      </c>
      <c r="C2782" s="4"/>
      <c r="D2782" s="6" t="s">
        <v>170</v>
      </c>
      <c r="E2782" s="9" t="s">
        <v>2963</v>
      </c>
      <c r="F2782" s="9" t="str">
        <f t="shared" si="44"/>
        <v>Pierre SAGARZAZU</v>
      </c>
      <c r="G2782" s="3" t="s">
        <v>3343</v>
      </c>
      <c r="I2782" s="4"/>
      <c r="J2782" s="3"/>
      <c r="K2782" s="6" t="s">
        <v>3437</v>
      </c>
    </row>
    <row r="2783" spans="1:11" ht="12" customHeight="1">
      <c r="A2783" s="4" t="s">
        <v>123</v>
      </c>
      <c r="B2783" s="4">
        <v>3210</v>
      </c>
      <c r="C2783" s="4"/>
      <c r="D2783" s="6" t="s">
        <v>361</v>
      </c>
      <c r="E2783" s="9" t="s">
        <v>2964</v>
      </c>
      <c r="F2783" s="9" t="str">
        <f t="shared" si="44"/>
        <v>Philip SAGE</v>
      </c>
      <c r="G2783" s="3" t="s">
        <v>3350</v>
      </c>
      <c r="I2783" s="4"/>
      <c r="J2783" s="3"/>
      <c r="K2783" s="6" t="s">
        <v>3841</v>
      </c>
    </row>
    <row r="2784" spans="1:11" ht="12" customHeight="1">
      <c r="A2784" s="4" t="s">
        <v>123</v>
      </c>
      <c r="B2784" s="4">
        <v>2965</v>
      </c>
      <c r="C2784" s="4"/>
      <c r="D2784" s="6" t="s">
        <v>212</v>
      </c>
      <c r="E2784" s="9" t="s">
        <v>2967</v>
      </c>
      <c r="F2784" s="9" t="str">
        <f t="shared" si="44"/>
        <v>Jean-Paul SAINT</v>
      </c>
      <c r="G2784" s="3" t="s">
        <v>3343</v>
      </c>
      <c r="I2784" s="4"/>
      <c r="J2784" s="3"/>
      <c r="K2784" s="6" t="s">
        <v>4062</v>
      </c>
    </row>
    <row r="2785" spans="1:11" ht="12" customHeight="1">
      <c r="A2785" s="4" t="s">
        <v>123</v>
      </c>
      <c r="B2785" s="4">
        <v>2319</v>
      </c>
      <c r="C2785" s="4"/>
      <c r="D2785" s="11" t="s">
        <v>150</v>
      </c>
      <c r="E2785" s="11" t="s">
        <v>2972</v>
      </c>
      <c r="F2785" s="9" t="str">
        <f t="shared" si="44"/>
        <v>Michel SALAÜN</v>
      </c>
      <c r="G2785" s="3" t="s">
        <v>3343</v>
      </c>
      <c r="I2785" s="4"/>
      <c r="J2785" s="3"/>
      <c r="K2785" s="6" t="s">
        <v>3983</v>
      </c>
    </row>
    <row r="2786" spans="1:11" ht="12" customHeight="1">
      <c r="A2786" s="4" t="s">
        <v>123</v>
      </c>
      <c r="B2786" s="4">
        <v>3103</v>
      </c>
      <c r="C2786" s="4"/>
      <c r="D2786" s="11" t="s">
        <v>2985</v>
      </c>
      <c r="E2786" s="9" t="s">
        <v>2984</v>
      </c>
      <c r="F2786" s="9" t="str">
        <f t="shared" si="44"/>
        <v>Thayron SANDQUIST</v>
      </c>
      <c r="G2786" s="1" t="s">
        <v>3351</v>
      </c>
      <c r="I2786" s="4"/>
      <c r="J2786" s="3"/>
      <c r="K2786" s="16" t="s">
        <v>3388</v>
      </c>
    </row>
    <row r="2787" spans="1:11" ht="12" customHeight="1">
      <c r="A2787" s="4" t="s">
        <v>123</v>
      </c>
      <c r="B2787" s="4">
        <v>2452</v>
      </c>
      <c r="C2787" s="4"/>
      <c r="D2787" s="11" t="s">
        <v>379</v>
      </c>
      <c r="E2787" s="11" t="s">
        <v>2986</v>
      </c>
      <c r="F2787" s="9" t="str">
        <f t="shared" si="44"/>
        <v>Gabriel SANGLARD</v>
      </c>
      <c r="G2787" s="3" t="s">
        <v>3343</v>
      </c>
      <c r="I2787" s="4"/>
      <c r="J2787" s="3"/>
      <c r="K2787" s="6" t="s">
        <v>3386</v>
      </c>
    </row>
    <row r="2788" spans="1:11" ht="12" customHeight="1">
      <c r="A2788" s="4" t="s">
        <v>123</v>
      </c>
      <c r="B2788" s="4">
        <v>2623</v>
      </c>
      <c r="C2788" s="4"/>
      <c r="D2788" s="6" t="s">
        <v>740</v>
      </c>
      <c r="E2788" s="9" t="s">
        <v>2987</v>
      </c>
      <c r="F2788" s="9" t="str">
        <f t="shared" si="44"/>
        <v>Françoise SANJEU</v>
      </c>
      <c r="G2788" s="3" t="s">
        <v>3343</v>
      </c>
      <c r="H2788" s="3" t="s">
        <v>3336</v>
      </c>
      <c r="I2788" s="4"/>
      <c r="J2788" s="3"/>
      <c r="K2788" s="6" t="s">
        <v>4020</v>
      </c>
    </row>
    <row r="2789" spans="1:11" ht="12" customHeight="1">
      <c r="A2789" s="4" t="s">
        <v>123</v>
      </c>
      <c r="B2789" s="4">
        <v>3332</v>
      </c>
      <c r="C2789" s="4"/>
      <c r="D2789" s="6" t="s">
        <v>1631</v>
      </c>
      <c r="E2789" s="9" t="s">
        <v>2988</v>
      </c>
      <c r="F2789" s="9" t="str">
        <f t="shared" si="44"/>
        <v>Staffan SANNERSTEDT</v>
      </c>
      <c r="G2789" s="3" t="s">
        <v>3347</v>
      </c>
      <c r="I2789" s="4"/>
      <c r="J2789" s="3"/>
      <c r="K2789" s="6" t="s">
        <v>3367</v>
      </c>
    </row>
    <row r="2790" spans="1:11" ht="12" customHeight="1">
      <c r="A2790" s="4" t="s">
        <v>123</v>
      </c>
      <c r="B2790" s="4">
        <v>2494</v>
      </c>
      <c r="C2790" s="4"/>
      <c r="D2790" s="6" t="s">
        <v>246</v>
      </c>
      <c r="E2790" s="9" t="s">
        <v>2990</v>
      </c>
      <c r="F2790" s="9" t="str">
        <f t="shared" si="44"/>
        <v>Gilles SANTERRE</v>
      </c>
      <c r="G2790" s="3" t="s">
        <v>3343</v>
      </c>
      <c r="I2790" s="4"/>
      <c r="J2790" s="3"/>
      <c r="K2790" s="6" t="s">
        <v>3993</v>
      </c>
    </row>
    <row r="2791" spans="1:11" ht="12" customHeight="1">
      <c r="A2791" s="4" t="s">
        <v>123</v>
      </c>
      <c r="B2791" s="4">
        <v>3023</v>
      </c>
      <c r="C2791" s="4"/>
      <c r="D2791" s="6" t="s">
        <v>49</v>
      </c>
      <c r="E2791" s="9" t="s">
        <v>2992</v>
      </c>
      <c r="F2791" s="9" t="str">
        <f t="shared" si="44"/>
        <v>Yvan SAOS</v>
      </c>
      <c r="G2791" s="3" t="s">
        <v>3343</v>
      </c>
      <c r="I2791" s="4"/>
      <c r="J2791" s="3"/>
      <c r="K2791" s="6" t="s">
        <v>4303</v>
      </c>
    </row>
    <row r="2792" spans="1:11" ht="12" customHeight="1">
      <c r="A2792" s="4" t="s">
        <v>123</v>
      </c>
      <c r="B2792" s="4">
        <v>569</v>
      </c>
      <c r="C2792" s="4"/>
      <c r="D2792" s="11" t="s">
        <v>655</v>
      </c>
      <c r="E2792" s="11" t="s">
        <v>3008</v>
      </c>
      <c r="F2792" s="9" t="str">
        <f t="shared" si="44"/>
        <v>Bernhard SCHLEGEL</v>
      </c>
      <c r="G2792" s="3" t="s">
        <v>3349</v>
      </c>
      <c r="I2792" s="4"/>
      <c r="J2792" s="3"/>
      <c r="K2792" s="6" t="s">
        <v>3416</v>
      </c>
    </row>
    <row r="2793" spans="1:11" ht="12" customHeight="1">
      <c r="A2793" s="4" t="s">
        <v>123</v>
      </c>
      <c r="B2793" s="4">
        <v>51</v>
      </c>
      <c r="C2793" s="4"/>
      <c r="D2793" s="11" t="s">
        <v>145</v>
      </c>
      <c r="E2793" s="11" t="s">
        <v>3018</v>
      </c>
      <c r="F2793" s="9" t="str">
        <f t="shared" si="44"/>
        <v>Dominique SCHUFT</v>
      </c>
      <c r="G2793" s="3" t="s">
        <v>3343</v>
      </c>
      <c r="I2793" s="4"/>
      <c r="J2793" s="3"/>
      <c r="K2793" s="6" t="s">
        <v>4188</v>
      </c>
    </row>
    <row r="2794" spans="1:11" ht="12" customHeight="1">
      <c r="A2794" s="4" t="s">
        <v>123</v>
      </c>
      <c r="B2794" s="4">
        <v>2833</v>
      </c>
      <c r="C2794" s="4"/>
      <c r="D2794" s="6" t="s">
        <v>150</v>
      </c>
      <c r="E2794" s="9" t="s">
        <v>3019</v>
      </c>
      <c r="F2794" s="9" t="str">
        <f t="shared" si="44"/>
        <v>Michel SCHULLER</v>
      </c>
      <c r="G2794" s="3" t="s">
        <v>3343</v>
      </c>
      <c r="I2794" s="4"/>
      <c r="J2794" s="3"/>
      <c r="K2794" s="6" t="s">
        <v>3636</v>
      </c>
    </row>
    <row r="2795" spans="1:11" ht="12" customHeight="1">
      <c r="A2795" s="4" t="s">
        <v>123</v>
      </c>
      <c r="B2795" s="4">
        <v>387</v>
      </c>
      <c r="C2795" s="4"/>
      <c r="D2795" s="11" t="s">
        <v>136</v>
      </c>
      <c r="E2795" s="11" t="s">
        <v>2732</v>
      </c>
      <c r="F2795" s="9" t="str">
        <f t="shared" si="44"/>
        <v>Alain SCUTTENAIRE</v>
      </c>
      <c r="G2795" s="3" t="s">
        <v>3343</v>
      </c>
      <c r="I2795" s="4"/>
      <c r="J2795" s="3"/>
      <c r="K2795" s="6" t="s">
        <v>3456</v>
      </c>
    </row>
    <row r="2796" spans="1:11" ht="12" customHeight="1">
      <c r="A2796" s="4" t="s">
        <v>123</v>
      </c>
      <c r="B2796" s="4">
        <v>2330</v>
      </c>
      <c r="C2796" s="4"/>
      <c r="D2796" s="6" t="s">
        <v>164</v>
      </c>
      <c r="E2796" s="9" t="s">
        <v>2738</v>
      </c>
      <c r="F2796" s="9" t="str">
        <f t="shared" si="44"/>
        <v>Jean-Claude SEIGNEUR</v>
      </c>
      <c r="G2796" s="3" t="s">
        <v>3343</v>
      </c>
      <c r="I2796" s="4"/>
      <c r="J2796" s="3"/>
      <c r="K2796" s="6" t="s">
        <v>3448</v>
      </c>
    </row>
    <row r="2797" spans="1:11" ht="12" customHeight="1">
      <c r="A2797" s="4" t="s">
        <v>123</v>
      </c>
      <c r="B2797" s="4">
        <v>2798</v>
      </c>
      <c r="C2797" s="4"/>
      <c r="D2797" s="11" t="s">
        <v>170</v>
      </c>
      <c r="E2797" s="11" t="s">
        <v>2744</v>
      </c>
      <c r="F2797" s="9" t="str">
        <f t="shared" si="44"/>
        <v>Pierre SENOT</v>
      </c>
      <c r="G2797" s="3" t="s">
        <v>3343</v>
      </c>
      <c r="I2797" s="4"/>
      <c r="J2797" s="3"/>
      <c r="K2797" s="6" t="s">
        <v>4030</v>
      </c>
    </row>
    <row r="2798" spans="1:11" ht="12" customHeight="1">
      <c r="A2798" s="4" t="s">
        <v>123</v>
      </c>
      <c r="B2798" s="4">
        <v>5239</v>
      </c>
      <c r="C2798" s="4"/>
      <c r="D2798" s="6" t="s">
        <v>150</v>
      </c>
      <c r="E2798" s="9" t="s">
        <v>2747</v>
      </c>
      <c r="F2798" s="9" t="str">
        <f t="shared" si="44"/>
        <v>Michel SERRE</v>
      </c>
      <c r="G2798" s="3" t="s">
        <v>3343</v>
      </c>
      <c r="I2798" s="4"/>
      <c r="J2798" s="3"/>
      <c r="K2798" s="6" t="s">
        <v>4190</v>
      </c>
    </row>
    <row r="2799" spans="1:11" ht="12" customHeight="1">
      <c r="A2799" s="4" t="s">
        <v>123</v>
      </c>
      <c r="B2799" s="4">
        <v>2027</v>
      </c>
      <c r="C2799" s="4"/>
      <c r="D2799" s="11" t="s">
        <v>390</v>
      </c>
      <c r="E2799" s="11" t="s">
        <v>2750</v>
      </c>
      <c r="F2799" s="9" t="str">
        <f t="shared" si="44"/>
        <v>Maurice SEURRE</v>
      </c>
      <c r="G2799" s="3" t="s">
        <v>3343</v>
      </c>
      <c r="I2799" s="4"/>
      <c r="J2799" s="3"/>
      <c r="K2799" s="6" t="s">
        <v>3700</v>
      </c>
    </row>
    <row r="2800" spans="1:11" ht="12" customHeight="1">
      <c r="A2800" s="4" t="s">
        <v>123</v>
      </c>
      <c r="B2800" s="4">
        <v>523</v>
      </c>
      <c r="C2800" s="4"/>
      <c r="D2800" s="6" t="s">
        <v>2</v>
      </c>
      <c r="E2800" s="9" t="s">
        <v>2752</v>
      </c>
      <c r="F2800" s="9" t="str">
        <f t="shared" si="44"/>
        <v>Lee SHALE</v>
      </c>
      <c r="G2800" s="3" t="s">
        <v>3350</v>
      </c>
      <c r="I2800" s="4"/>
      <c r="J2800" s="3"/>
      <c r="K2800" s="6" t="s">
        <v>3368</v>
      </c>
    </row>
    <row r="2801" spans="1:11" ht="12" customHeight="1">
      <c r="A2801" s="4" t="s">
        <v>123</v>
      </c>
      <c r="B2801" s="4">
        <v>3837</v>
      </c>
      <c r="C2801" s="4"/>
      <c r="D2801" s="9" t="s">
        <v>2754</v>
      </c>
      <c r="E2801" s="9" t="s">
        <v>2753</v>
      </c>
      <c r="F2801" s="9" t="str">
        <f t="shared" si="44"/>
        <v>Isabelle Eva SHEARDOWN</v>
      </c>
      <c r="G2801" s="3" t="s">
        <v>3351</v>
      </c>
      <c r="H2801" s="3" t="s">
        <v>3336</v>
      </c>
      <c r="I2801" s="4"/>
      <c r="J2801" s="3"/>
      <c r="K2801" s="16" t="s">
        <v>3388</v>
      </c>
    </row>
    <row r="2802" spans="1:11" ht="12" customHeight="1">
      <c r="A2802" s="4" t="s">
        <v>123</v>
      </c>
      <c r="B2802" s="4">
        <v>2800</v>
      </c>
      <c r="C2802" s="4"/>
      <c r="D2802" s="11" t="s">
        <v>390</v>
      </c>
      <c r="E2802" s="11" t="s">
        <v>2761</v>
      </c>
      <c r="F2802" s="9" t="str">
        <f t="shared" si="44"/>
        <v>Maurice SIGOGNE</v>
      </c>
      <c r="G2802" s="3" t="s">
        <v>3343</v>
      </c>
      <c r="I2802" s="4"/>
      <c r="J2802" s="3"/>
      <c r="K2802" s="6" t="s">
        <v>3414</v>
      </c>
    </row>
    <row r="2803" spans="1:11" ht="12" customHeight="1">
      <c r="A2803" s="4" t="s">
        <v>123</v>
      </c>
      <c r="B2803" s="4">
        <v>3313</v>
      </c>
      <c r="C2803" s="4"/>
      <c r="D2803" s="11" t="s">
        <v>3070</v>
      </c>
      <c r="E2803" s="11" t="s">
        <v>3069</v>
      </c>
      <c r="F2803" s="9" t="str">
        <f t="shared" si="44"/>
        <v>Solveig SKOGLUND</v>
      </c>
      <c r="G2803" s="3" t="s">
        <v>3347</v>
      </c>
      <c r="H2803" s="3" t="s">
        <v>3336</v>
      </c>
      <c r="I2803" s="4"/>
      <c r="J2803" s="3"/>
      <c r="K2803" s="6" t="s">
        <v>3398</v>
      </c>
    </row>
    <row r="2804" spans="1:11" ht="12" customHeight="1">
      <c r="A2804" s="4" t="s">
        <v>123</v>
      </c>
      <c r="B2804" s="4">
        <v>3496</v>
      </c>
      <c r="C2804" s="4"/>
      <c r="D2804" s="11" t="s">
        <v>119</v>
      </c>
      <c r="E2804" s="11" t="s">
        <v>3081</v>
      </c>
      <c r="F2804" s="9" t="str">
        <f t="shared" si="44"/>
        <v>Henk SMIT</v>
      </c>
      <c r="G2804" s="3" t="s">
        <v>3362</v>
      </c>
      <c r="I2804" s="4"/>
      <c r="J2804" s="3"/>
      <c r="K2804" s="6" t="s">
        <v>3825</v>
      </c>
    </row>
    <row r="2805" spans="1:11" ht="12" customHeight="1">
      <c r="A2805" s="4" t="s">
        <v>123</v>
      </c>
      <c r="B2805" s="4">
        <v>538</v>
      </c>
      <c r="C2805" s="4"/>
      <c r="D2805" s="11" t="s">
        <v>274</v>
      </c>
      <c r="E2805" s="11" t="s">
        <v>3090</v>
      </c>
      <c r="F2805" s="9" t="str">
        <f t="shared" si="44"/>
        <v>Svein SOLSKJÆR</v>
      </c>
      <c r="G2805" s="3" t="s">
        <v>3346</v>
      </c>
      <c r="I2805" s="4"/>
      <c r="J2805" s="3"/>
      <c r="K2805" s="6" t="s">
        <v>3372</v>
      </c>
    </row>
    <row r="2806" spans="1:11" ht="12" customHeight="1">
      <c r="A2806" s="4" t="s">
        <v>123</v>
      </c>
      <c r="B2806" s="4">
        <v>517</v>
      </c>
      <c r="C2806" s="4"/>
      <c r="D2806" s="6" t="s">
        <v>147</v>
      </c>
      <c r="E2806" s="9" t="s">
        <v>3091</v>
      </c>
      <c r="F2806" s="9" t="str">
        <f t="shared" si="44"/>
        <v>Patrick SOMERS</v>
      </c>
      <c r="G2806" s="3" t="s">
        <v>3363</v>
      </c>
      <c r="I2806" s="4"/>
      <c r="J2806" s="3"/>
      <c r="K2806" s="6" t="s">
        <v>3822</v>
      </c>
    </row>
    <row r="2807" spans="1:11" ht="12" customHeight="1">
      <c r="A2807" s="4" t="s">
        <v>123</v>
      </c>
      <c r="B2807" s="4">
        <v>2601</v>
      </c>
      <c r="C2807" s="4"/>
      <c r="D2807" s="11" t="s">
        <v>45</v>
      </c>
      <c r="E2807" s="11" t="s">
        <v>3094</v>
      </c>
      <c r="F2807" s="9" t="str">
        <f t="shared" si="44"/>
        <v>Gaston SOQUET</v>
      </c>
      <c r="G2807" s="3" t="s">
        <v>3343</v>
      </c>
      <c r="I2807" s="4"/>
      <c r="J2807" s="3"/>
      <c r="K2807" s="6" t="s">
        <v>3507</v>
      </c>
    </row>
    <row r="2808" spans="1:11" ht="12" customHeight="1">
      <c r="A2808" s="4" t="s">
        <v>123</v>
      </c>
      <c r="B2808" s="4">
        <v>5061</v>
      </c>
      <c r="C2808" s="4"/>
      <c r="D2808" s="11" t="s">
        <v>720</v>
      </c>
      <c r="E2808" s="11" t="s">
        <v>3100</v>
      </c>
      <c r="F2808" s="9" t="str">
        <f t="shared" si="44"/>
        <v>Xavier SOULARD</v>
      </c>
      <c r="G2808" s="3" t="s">
        <v>3343</v>
      </c>
      <c r="I2808" s="4"/>
      <c r="J2808" s="3"/>
      <c r="K2808" s="6" t="s">
        <v>3618</v>
      </c>
    </row>
    <row r="2809" spans="1:11" ht="12" customHeight="1">
      <c r="A2809" s="4" t="s">
        <v>123</v>
      </c>
      <c r="B2809" s="4">
        <v>3474</v>
      </c>
      <c r="C2809" s="4"/>
      <c r="D2809" s="6" t="s">
        <v>3115</v>
      </c>
      <c r="E2809" s="9" t="s">
        <v>3114</v>
      </c>
      <c r="F2809" s="9" t="str">
        <f t="shared" si="44"/>
        <v>Hermine STAMPA-RABE</v>
      </c>
      <c r="G2809" s="3" t="s">
        <v>3349</v>
      </c>
      <c r="H2809" s="3" t="s">
        <v>3336</v>
      </c>
      <c r="I2809" s="4"/>
      <c r="J2809" s="3"/>
      <c r="K2809" s="6" t="s">
        <v>3416</v>
      </c>
    </row>
    <row r="2810" spans="1:11" ht="12" customHeight="1">
      <c r="A2810" s="4" t="s">
        <v>123</v>
      </c>
      <c r="B2810" s="4">
        <v>577</v>
      </c>
      <c r="C2810" s="4"/>
      <c r="D2810" s="6" t="s">
        <v>147</v>
      </c>
      <c r="E2810" s="9" t="s">
        <v>3119</v>
      </c>
      <c r="F2810" s="9" t="str">
        <f t="shared" si="44"/>
        <v>Patrick STOLL</v>
      </c>
      <c r="G2810" s="3" t="s">
        <v>3343</v>
      </c>
      <c r="I2810" s="4"/>
      <c r="J2810" s="3"/>
      <c r="K2810" s="6" t="s">
        <v>3601</v>
      </c>
    </row>
    <row r="2811" spans="1:11" ht="12" customHeight="1">
      <c r="A2811" s="4" t="s">
        <v>123</v>
      </c>
      <c r="B2811" s="4">
        <v>3366</v>
      </c>
      <c r="C2811" s="4"/>
      <c r="D2811" s="6" t="s">
        <v>283</v>
      </c>
      <c r="E2811" s="9" t="s">
        <v>3126</v>
      </c>
      <c r="F2811" s="9" t="str">
        <f t="shared" si="44"/>
        <v>Per STYRVOLL</v>
      </c>
      <c r="G2811" s="3" t="s">
        <v>3346</v>
      </c>
      <c r="I2811" s="4"/>
      <c r="J2811" s="3"/>
      <c r="K2811" s="6" t="s">
        <v>4246</v>
      </c>
    </row>
    <row r="2812" spans="1:11" ht="12" customHeight="1">
      <c r="A2812" s="4" t="s">
        <v>123</v>
      </c>
      <c r="B2812" s="4">
        <v>3650</v>
      </c>
      <c r="C2812" s="4"/>
      <c r="D2812" s="11" t="s">
        <v>1372</v>
      </c>
      <c r="E2812" s="11" t="s">
        <v>3131</v>
      </c>
      <c r="F2812" s="9" t="str">
        <f t="shared" si="44"/>
        <v>Fred SURR</v>
      </c>
      <c r="G2812" s="3" t="s">
        <v>3353</v>
      </c>
      <c r="I2812" s="4" t="s">
        <v>3338</v>
      </c>
      <c r="J2812" s="3"/>
      <c r="K2812" s="6" t="s">
        <v>3409</v>
      </c>
    </row>
    <row r="2813" spans="1:11" ht="12" customHeight="1">
      <c r="A2813" s="4" t="s">
        <v>123</v>
      </c>
      <c r="B2813" s="4">
        <v>286</v>
      </c>
      <c r="C2813" s="4"/>
      <c r="D2813" s="6" t="s">
        <v>174</v>
      </c>
      <c r="E2813" s="9" t="s">
        <v>3140</v>
      </c>
      <c r="F2813" s="9" t="str">
        <f t="shared" si="44"/>
        <v>Gérard TALANSIER</v>
      </c>
      <c r="G2813" s="3" t="s">
        <v>3343</v>
      </c>
      <c r="I2813" s="4"/>
      <c r="J2813" s="3"/>
      <c r="K2813" s="6" t="s">
        <v>3990</v>
      </c>
    </row>
    <row r="2814" spans="1:11" ht="12" customHeight="1">
      <c r="A2814" s="4" t="s">
        <v>123</v>
      </c>
      <c r="B2814" s="4">
        <v>3572</v>
      </c>
      <c r="C2814" s="4"/>
      <c r="D2814" s="6" t="s">
        <v>2284</v>
      </c>
      <c r="E2814" s="9" t="s">
        <v>3142</v>
      </c>
      <c r="F2814" s="9" t="str">
        <f t="shared" si="44"/>
        <v>Pol TANGHE</v>
      </c>
      <c r="G2814" s="3" t="s">
        <v>3354</v>
      </c>
      <c r="I2814" s="4"/>
      <c r="J2814" s="3"/>
      <c r="K2814" s="6" t="s">
        <v>3367</v>
      </c>
    </row>
    <row r="2815" spans="1:11" ht="12" customHeight="1">
      <c r="A2815" s="4" t="s">
        <v>123</v>
      </c>
      <c r="B2815" s="4">
        <v>5497</v>
      </c>
      <c r="C2815" s="4"/>
      <c r="D2815" s="11" t="s">
        <v>3147</v>
      </c>
      <c r="E2815" s="11" t="s">
        <v>3146</v>
      </c>
      <c r="F2815" s="9" t="str">
        <f t="shared" si="44"/>
        <v>Zinaida TCHOUPROVA</v>
      </c>
      <c r="G2815" s="3" t="s">
        <v>3360</v>
      </c>
      <c r="H2815" s="3" t="s">
        <v>3336</v>
      </c>
      <c r="I2815" s="4"/>
      <c r="J2815" s="3"/>
      <c r="K2815" s="9" t="s">
        <v>3652</v>
      </c>
    </row>
    <row r="2816" spans="1:11" ht="12" customHeight="1">
      <c r="A2816" s="4" t="s">
        <v>123</v>
      </c>
      <c r="B2816" s="4">
        <v>2928</v>
      </c>
      <c r="C2816" s="4"/>
      <c r="D2816" s="11" t="s">
        <v>909</v>
      </c>
      <c r="E2816" s="11" t="s">
        <v>3151</v>
      </c>
      <c r="F2816" s="9" t="str">
        <f t="shared" si="44"/>
        <v>Marie-Louise TEMPE</v>
      </c>
      <c r="G2816" s="3" t="s">
        <v>3343</v>
      </c>
      <c r="H2816" s="3" t="s">
        <v>3336</v>
      </c>
      <c r="I2816" s="4"/>
      <c r="J2816" s="3"/>
      <c r="K2816" s="6" t="s">
        <v>3636</v>
      </c>
    </row>
    <row r="2817" spans="1:11" ht="12" customHeight="1">
      <c r="A2817" s="4" t="s">
        <v>123</v>
      </c>
      <c r="B2817" s="4">
        <v>423</v>
      </c>
      <c r="C2817" s="4"/>
      <c r="D2817" s="11" t="s">
        <v>297</v>
      </c>
      <c r="E2817" s="11" t="s">
        <v>2879</v>
      </c>
      <c r="F2817" s="9" t="str">
        <f t="shared" si="44"/>
        <v>Fernand THÉROUX</v>
      </c>
      <c r="G2817" s="3" t="s">
        <v>3343</v>
      </c>
      <c r="I2817" s="4"/>
      <c r="J2817" s="3"/>
      <c r="K2817" s="6" t="s">
        <v>3613</v>
      </c>
    </row>
    <row r="2818" spans="1:11" ht="12" customHeight="1">
      <c r="A2818" s="4" t="s">
        <v>123</v>
      </c>
      <c r="B2818" s="4">
        <v>2370</v>
      </c>
      <c r="C2818" s="4"/>
      <c r="D2818" s="6" t="s">
        <v>215</v>
      </c>
      <c r="E2818" s="9" t="s">
        <v>2880</v>
      </c>
      <c r="F2818" s="9" t="str">
        <f t="shared" si="44"/>
        <v>Jacques THÉRY</v>
      </c>
      <c r="G2818" s="3" t="s">
        <v>3343</v>
      </c>
      <c r="I2818" s="4"/>
      <c r="J2818" s="3"/>
      <c r="K2818" s="6" t="s">
        <v>4197</v>
      </c>
    </row>
    <row r="2819" spans="1:11" ht="12" customHeight="1">
      <c r="A2819" s="4" t="s">
        <v>123</v>
      </c>
      <c r="B2819" s="4">
        <v>12</v>
      </c>
      <c r="C2819" s="4"/>
      <c r="D2819" s="11" t="s">
        <v>216</v>
      </c>
      <c r="E2819" s="11" t="s">
        <v>2885</v>
      </c>
      <c r="F2819" s="9" t="str">
        <f t="shared" si="44"/>
        <v>Raymond THIMONIER</v>
      </c>
      <c r="G2819" s="3" t="s">
        <v>3343</v>
      </c>
      <c r="I2819" s="4"/>
      <c r="J2819" s="3"/>
      <c r="K2819" s="6" t="s">
        <v>4198</v>
      </c>
    </row>
    <row r="2820" spans="1:11" ht="12" customHeight="1">
      <c r="A2820" s="4" t="s">
        <v>123</v>
      </c>
      <c r="B2820" s="4">
        <v>3186</v>
      </c>
      <c r="C2820" s="4"/>
      <c r="D2820" s="11" t="s">
        <v>1013</v>
      </c>
      <c r="E2820" s="11" t="s">
        <v>2888</v>
      </c>
      <c r="F2820" s="9" t="str">
        <f t="shared" si="44"/>
        <v>Bob THOMAS</v>
      </c>
      <c r="G2820" s="3" t="s">
        <v>3350</v>
      </c>
      <c r="I2820" s="4"/>
      <c r="J2820" s="3"/>
      <c r="K2820" s="6" t="s">
        <v>3368</v>
      </c>
    </row>
    <row r="2821" spans="1:11" ht="12" customHeight="1">
      <c r="A2821" s="4" t="s">
        <v>123</v>
      </c>
      <c r="B2821" s="4">
        <v>3728</v>
      </c>
      <c r="C2821" s="4"/>
      <c r="D2821" s="11" t="s">
        <v>1044</v>
      </c>
      <c r="E2821" s="11" t="s">
        <v>2889</v>
      </c>
      <c r="F2821" s="9" t="str">
        <f t="shared" si="44"/>
        <v>Mary THOMPSON</v>
      </c>
      <c r="G2821" s="3" t="s">
        <v>3345</v>
      </c>
      <c r="H2821" s="3" t="s">
        <v>3336</v>
      </c>
      <c r="I2821" s="4"/>
      <c r="J2821" s="3"/>
      <c r="K2821" s="6" t="s">
        <v>3545</v>
      </c>
    </row>
    <row r="2822" spans="1:11" ht="12" customHeight="1">
      <c r="A2822" s="4" t="s">
        <v>123</v>
      </c>
      <c r="B2822" s="4">
        <v>361</v>
      </c>
      <c r="C2822" s="4"/>
      <c r="D2822" s="6" t="s">
        <v>150</v>
      </c>
      <c r="E2822" s="9" t="s">
        <v>2893</v>
      </c>
      <c r="F2822" s="9" t="str">
        <f t="shared" si="44"/>
        <v>Michel THULLIER</v>
      </c>
      <c r="G2822" s="3" t="s">
        <v>3343</v>
      </c>
      <c r="I2822" s="4"/>
      <c r="J2822" s="3"/>
      <c r="K2822" s="6" t="s">
        <v>3431</v>
      </c>
    </row>
    <row r="2823" spans="1:11" ht="12" customHeight="1">
      <c r="A2823" s="4" t="s">
        <v>123</v>
      </c>
      <c r="B2823" s="4">
        <v>3307</v>
      </c>
      <c r="C2823" s="4"/>
      <c r="D2823" s="11" t="s">
        <v>2903</v>
      </c>
      <c r="E2823" s="11" t="s">
        <v>2902</v>
      </c>
      <c r="F2823" s="9" t="str">
        <f t="shared" si="44"/>
        <v>Eero TOIVONEN</v>
      </c>
      <c r="G2823" s="3" t="s">
        <v>3355</v>
      </c>
      <c r="I2823" s="4"/>
      <c r="J2823" s="3"/>
      <c r="K2823" s="6" t="s">
        <v>4353</v>
      </c>
    </row>
    <row r="2824" spans="1:11" ht="12" customHeight="1">
      <c r="A2824" s="4" t="s">
        <v>123</v>
      </c>
      <c r="B2824" s="4">
        <v>2818</v>
      </c>
      <c r="C2824" s="4"/>
      <c r="D2824" s="6" t="s">
        <v>826</v>
      </c>
      <c r="E2824" s="9" t="s">
        <v>2908</v>
      </c>
      <c r="F2824" s="9" t="str">
        <f t="shared" si="44"/>
        <v>Benjamin TOPART</v>
      </c>
      <c r="G2824" s="3" t="s">
        <v>3343</v>
      </c>
      <c r="I2824" s="4"/>
      <c r="J2824" s="3"/>
      <c r="K2824" s="6" t="s">
        <v>3914</v>
      </c>
    </row>
    <row r="2825" spans="1:11" ht="12" customHeight="1">
      <c r="A2825" s="4" t="s">
        <v>123</v>
      </c>
      <c r="B2825" s="4">
        <v>2817</v>
      </c>
      <c r="C2825" s="4"/>
      <c r="D2825" s="6" t="s">
        <v>2909</v>
      </c>
      <c r="E2825" s="9" t="s">
        <v>2908</v>
      </c>
      <c r="F2825" s="9" t="str">
        <f t="shared" si="44"/>
        <v>Geoffroy TOPART</v>
      </c>
      <c r="G2825" s="3" t="s">
        <v>3343</v>
      </c>
      <c r="I2825" s="4"/>
      <c r="J2825" s="3"/>
      <c r="K2825" s="6" t="s">
        <v>3914</v>
      </c>
    </row>
    <row r="2826" spans="1:11" ht="12" customHeight="1">
      <c r="A2826" s="4" t="s">
        <v>123</v>
      </c>
      <c r="B2826" s="4">
        <v>2816</v>
      </c>
      <c r="C2826" s="4"/>
      <c r="D2826" s="11" t="s">
        <v>229</v>
      </c>
      <c r="E2826" s="11" t="s">
        <v>2908</v>
      </c>
      <c r="F2826" s="9" t="str">
        <f t="shared" si="44"/>
        <v>Jean-Marc TOPART</v>
      </c>
      <c r="G2826" s="3" t="s">
        <v>3343</v>
      </c>
      <c r="I2826" s="4"/>
      <c r="J2826" s="3"/>
      <c r="K2826" s="6" t="s">
        <v>3914</v>
      </c>
    </row>
    <row r="2827" spans="1:11" ht="12" customHeight="1">
      <c r="A2827" s="4" t="s">
        <v>123</v>
      </c>
      <c r="B2827" s="4">
        <v>127</v>
      </c>
      <c r="C2827" s="4"/>
      <c r="D2827" s="11" t="s">
        <v>188</v>
      </c>
      <c r="E2827" s="11" t="s">
        <v>3173</v>
      </c>
      <c r="F2827" s="9" t="str">
        <f t="shared" si="44"/>
        <v>Christian TRILLAT</v>
      </c>
      <c r="G2827" s="3" t="s">
        <v>3343</v>
      </c>
      <c r="I2827" s="4"/>
      <c r="J2827" s="3"/>
      <c r="K2827" s="6" t="s">
        <v>3714</v>
      </c>
    </row>
    <row r="2828" spans="1:11" ht="12" customHeight="1">
      <c r="A2828" s="4" t="s">
        <v>123</v>
      </c>
      <c r="B2828" s="4">
        <v>193</v>
      </c>
      <c r="C2828" s="4"/>
      <c r="D2828" s="11" t="s">
        <v>131</v>
      </c>
      <c r="E2828" s="11" t="s">
        <v>3180</v>
      </c>
      <c r="F2828" s="9" t="str">
        <f t="shared" si="44"/>
        <v>Daniel TUDON</v>
      </c>
      <c r="G2828" s="3" t="s">
        <v>3343</v>
      </c>
      <c r="I2828" s="4"/>
      <c r="J2828" s="3"/>
      <c r="K2828" s="6" t="s">
        <v>4200</v>
      </c>
    </row>
    <row r="2829" spans="1:11" ht="12" customHeight="1">
      <c r="A2829" s="4" t="s">
        <v>123</v>
      </c>
      <c r="B2829" s="4">
        <v>342</v>
      </c>
      <c r="C2829" s="4"/>
      <c r="D2829" s="6" t="s">
        <v>47</v>
      </c>
      <c r="E2829" s="9" t="s">
        <v>3188</v>
      </c>
      <c r="F2829" s="9" t="str">
        <f t="shared" si="44"/>
        <v>Luc TURPIN</v>
      </c>
      <c r="G2829" s="3" t="s">
        <v>3343</v>
      </c>
      <c r="I2829" s="4"/>
      <c r="J2829" s="3"/>
      <c r="K2829" s="6" t="s">
        <v>4201</v>
      </c>
    </row>
    <row r="2830" spans="1:11" ht="12" customHeight="1">
      <c r="A2830" s="4" t="s">
        <v>123</v>
      </c>
      <c r="B2830" s="4">
        <v>2796</v>
      </c>
      <c r="C2830" s="4"/>
      <c r="D2830" s="6" t="s">
        <v>173</v>
      </c>
      <c r="E2830" s="9" t="s">
        <v>3196</v>
      </c>
      <c r="F2830" s="9" t="str">
        <f t="shared" si="44"/>
        <v>André VAAST</v>
      </c>
      <c r="G2830" s="3" t="s">
        <v>3343</v>
      </c>
      <c r="I2830" s="4"/>
      <c r="J2830" s="3"/>
      <c r="K2830" s="6" t="s">
        <v>3783</v>
      </c>
    </row>
    <row r="2831" spans="1:11" ht="12" customHeight="1">
      <c r="A2831" s="4" t="s">
        <v>123</v>
      </c>
      <c r="B2831" s="4">
        <v>5271</v>
      </c>
      <c r="C2831" s="4"/>
      <c r="D2831" s="11" t="s">
        <v>39</v>
      </c>
      <c r="E2831" s="11" t="s">
        <v>3199</v>
      </c>
      <c r="F2831" s="9" t="str">
        <f t="shared" si="44"/>
        <v>Albert VALIN</v>
      </c>
      <c r="G2831" s="3" t="s">
        <v>3343</v>
      </c>
      <c r="I2831" s="4"/>
      <c r="J2831" s="3"/>
      <c r="K2831" s="6" t="s">
        <v>3738</v>
      </c>
    </row>
    <row r="2832" spans="1:11" ht="12" customHeight="1">
      <c r="A2832" s="4" t="s">
        <v>123</v>
      </c>
      <c r="B2832" s="4">
        <v>3105</v>
      </c>
      <c r="C2832" s="4"/>
      <c r="D2832" s="11" t="s">
        <v>361</v>
      </c>
      <c r="E2832" s="11" t="s">
        <v>3205</v>
      </c>
      <c r="F2832" s="9" t="str">
        <f t="shared" si="44"/>
        <v>Philip VAN ALSTYNE</v>
      </c>
      <c r="G2832" s="3" t="s">
        <v>3351</v>
      </c>
      <c r="I2832" s="4"/>
      <c r="J2832" s="3"/>
      <c r="K2832" s="16" t="s">
        <v>3388</v>
      </c>
    </row>
    <row r="2833" spans="1:11" ht="12" customHeight="1">
      <c r="A2833" s="4" t="s">
        <v>123</v>
      </c>
      <c r="B2833" s="4">
        <v>3060</v>
      </c>
      <c r="C2833" s="4"/>
      <c r="D2833" s="11" t="s">
        <v>147</v>
      </c>
      <c r="E2833" s="11" t="s">
        <v>3216</v>
      </c>
      <c r="F2833" s="9" t="str">
        <f t="shared" si="44"/>
        <v>Patrick VAN DYK</v>
      </c>
      <c r="G2833" s="3" t="s">
        <v>3353</v>
      </c>
      <c r="I2833" s="4"/>
      <c r="J2833" s="3"/>
      <c r="K2833" s="6" t="s">
        <v>3646</v>
      </c>
    </row>
    <row r="2834" spans="1:11" ht="12" customHeight="1">
      <c r="A2834" s="4" t="s">
        <v>123</v>
      </c>
      <c r="B2834" s="4">
        <v>3504</v>
      </c>
      <c r="C2834" s="4"/>
      <c r="D2834" s="11" t="s">
        <v>3222</v>
      </c>
      <c r="E2834" s="11" t="s">
        <v>3221</v>
      </c>
      <c r="F2834" s="9" t="str">
        <f t="shared" si="44"/>
        <v>Cor VAN HOOFT</v>
      </c>
      <c r="G2834" s="3" t="s">
        <v>3362</v>
      </c>
      <c r="I2834" s="4"/>
      <c r="J2834" s="3"/>
      <c r="K2834" s="6" t="s">
        <v>3825</v>
      </c>
    </row>
    <row r="2835" spans="1:11" ht="12" customHeight="1">
      <c r="A2835" s="4" t="s">
        <v>123</v>
      </c>
      <c r="B2835" s="4">
        <v>3537</v>
      </c>
      <c r="C2835" s="4"/>
      <c r="D2835" s="11" t="s">
        <v>242</v>
      </c>
      <c r="E2835" s="11" t="s">
        <v>3230</v>
      </c>
      <c r="F2835" s="9" t="str">
        <f t="shared" si="44"/>
        <v>John VAN VELZEN</v>
      </c>
      <c r="G2835" s="3" t="s">
        <v>3362</v>
      </c>
      <c r="I2835" s="4"/>
      <c r="J2835" s="3"/>
      <c r="K2835" s="6" t="s">
        <v>3367</v>
      </c>
    </row>
    <row r="2836" spans="1:11" ht="12" customHeight="1">
      <c r="A2836" s="4" t="s">
        <v>123</v>
      </c>
      <c r="B2836" s="4">
        <v>2684</v>
      </c>
      <c r="C2836" s="4"/>
      <c r="D2836" s="6" t="s">
        <v>175</v>
      </c>
      <c r="E2836" s="9" t="s">
        <v>3232</v>
      </c>
      <c r="F2836" s="9" t="str">
        <f t="shared" si="44"/>
        <v>Georges VAREA</v>
      </c>
      <c r="G2836" s="3" t="s">
        <v>3343</v>
      </c>
      <c r="I2836" s="4"/>
      <c r="J2836" s="3"/>
      <c r="K2836" s="6" t="s">
        <v>3950</v>
      </c>
    </row>
    <row r="2837" spans="1:11" ht="12" customHeight="1">
      <c r="A2837" s="4" t="s">
        <v>123</v>
      </c>
      <c r="B2837" s="4">
        <v>627</v>
      </c>
      <c r="C2837" s="4"/>
      <c r="D2837" s="6" t="s">
        <v>242</v>
      </c>
      <c r="E2837" s="9" t="s">
        <v>3233</v>
      </c>
      <c r="F2837" s="9" t="str">
        <f t="shared" si="44"/>
        <v>John VARGA</v>
      </c>
      <c r="G2837" s="3" t="s">
        <v>3345</v>
      </c>
      <c r="I2837" s="4"/>
      <c r="J2837" s="3"/>
      <c r="K2837" s="6" t="s">
        <v>3960</v>
      </c>
    </row>
    <row r="2838" spans="1:11" ht="12" customHeight="1">
      <c r="A2838" s="4" t="s">
        <v>123</v>
      </c>
      <c r="B2838" s="4">
        <v>602</v>
      </c>
      <c r="C2838" s="4"/>
      <c r="D2838" s="6" t="s">
        <v>3244</v>
      </c>
      <c r="E2838" s="9" t="s">
        <v>3243</v>
      </c>
      <c r="F2838" s="9" t="str">
        <f aca="true" t="shared" si="45" ref="F2838:F2901">D2838&amp;" "&amp;E2838</f>
        <v>José-René VERBURG</v>
      </c>
      <c r="G2838" s="3" t="s">
        <v>3354</v>
      </c>
      <c r="I2838" s="4"/>
      <c r="J2838" s="3"/>
      <c r="K2838" s="6" t="s">
        <v>3367</v>
      </c>
    </row>
    <row r="2839" spans="1:11" ht="12" customHeight="1">
      <c r="A2839" s="4" t="s">
        <v>123</v>
      </c>
      <c r="B2839" s="4">
        <v>5188</v>
      </c>
      <c r="C2839" s="4"/>
      <c r="D2839" s="6" t="s">
        <v>599</v>
      </c>
      <c r="E2839" s="9" t="s">
        <v>3261</v>
      </c>
      <c r="F2839" s="9" t="str">
        <f t="shared" si="45"/>
        <v>Annick VIDAL</v>
      </c>
      <c r="G2839" s="3" t="s">
        <v>3343</v>
      </c>
      <c r="H2839" s="3" t="s">
        <v>3336</v>
      </c>
      <c r="I2839" s="4" t="s">
        <v>3337</v>
      </c>
      <c r="J2839" s="3"/>
      <c r="K2839" s="6" t="s">
        <v>3987</v>
      </c>
    </row>
    <row r="2840" spans="1:11" ht="12" customHeight="1">
      <c r="A2840" s="4" t="s">
        <v>123</v>
      </c>
      <c r="B2840" s="4">
        <v>5124</v>
      </c>
      <c r="C2840" s="4"/>
      <c r="D2840" s="11" t="s">
        <v>288</v>
      </c>
      <c r="E2840" s="11" t="s">
        <v>3263</v>
      </c>
      <c r="F2840" s="9" t="str">
        <f t="shared" si="45"/>
        <v>Gilbert VIDEAU</v>
      </c>
      <c r="G2840" s="3" t="s">
        <v>3343</v>
      </c>
      <c r="I2840" s="4"/>
      <c r="J2840" s="3"/>
      <c r="K2840" s="6" t="s">
        <v>3900</v>
      </c>
    </row>
    <row r="2841" spans="1:11" ht="12" customHeight="1">
      <c r="A2841" s="4" t="s">
        <v>123</v>
      </c>
      <c r="B2841" s="4">
        <v>2543</v>
      </c>
      <c r="C2841" s="4"/>
      <c r="D2841" s="11" t="s">
        <v>249</v>
      </c>
      <c r="E2841" s="11" t="s">
        <v>3267</v>
      </c>
      <c r="F2841" s="9" t="str">
        <f t="shared" si="45"/>
        <v>Philippe VIGIER</v>
      </c>
      <c r="G2841" s="3" t="s">
        <v>3343</v>
      </c>
      <c r="I2841" s="4"/>
      <c r="J2841" s="3"/>
      <c r="K2841" s="6" t="s">
        <v>3382</v>
      </c>
    </row>
    <row r="2842" spans="1:11" ht="12" customHeight="1">
      <c r="A2842" s="4" t="s">
        <v>123</v>
      </c>
      <c r="B2842" s="4">
        <v>599</v>
      </c>
      <c r="C2842" s="4"/>
      <c r="D2842" s="11" t="s">
        <v>190</v>
      </c>
      <c r="E2842" s="11" t="s">
        <v>3021</v>
      </c>
      <c r="F2842" s="9" t="str">
        <f t="shared" si="45"/>
        <v>José VILLAR</v>
      </c>
      <c r="G2842" s="3" t="s">
        <v>3354</v>
      </c>
      <c r="I2842" s="4"/>
      <c r="J2842" s="3"/>
      <c r="K2842" s="6" t="s">
        <v>4204</v>
      </c>
    </row>
    <row r="2843" spans="1:11" ht="12" customHeight="1">
      <c r="A2843" s="4" t="s">
        <v>123</v>
      </c>
      <c r="B2843" s="4">
        <v>3649</v>
      </c>
      <c r="C2843" s="4"/>
      <c r="D2843" s="11" t="s">
        <v>206</v>
      </c>
      <c r="E2843" s="11" t="s">
        <v>3031</v>
      </c>
      <c r="F2843" s="9" t="str">
        <f t="shared" si="45"/>
        <v>Paul VLASVELD</v>
      </c>
      <c r="G2843" s="3" t="s">
        <v>3345</v>
      </c>
      <c r="I2843" s="4" t="s">
        <v>3338</v>
      </c>
      <c r="J2843" s="3"/>
      <c r="K2843" s="6" t="s">
        <v>3402</v>
      </c>
    </row>
    <row r="2844" spans="1:11" ht="12" customHeight="1">
      <c r="A2844" s="4" t="s">
        <v>123</v>
      </c>
      <c r="B2844" s="4">
        <v>5477</v>
      </c>
      <c r="C2844" s="4"/>
      <c r="D2844" s="11" t="s">
        <v>461</v>
      </c>
      <c r="E2844" s="11" t="s">
        <v>3032</v>
      </c>
      <c r="F2844" s="9" t="str">
        <f t="shared" si="45"/>
        <v>Jeffrey VOGEL</v>
      </c>
      <c r="G2844" s="3" t="s">
        <v>3345</v>
      </c>
      <c r="I2844" s="4"/>
      <c r="J2844" s="3"/>
      <c r="K2844" s="6" t="s">
        <v>3868</v>
      </c>
    </row>
    <row r="2845" spans="1:11" ht="12" customHeight="1">
      <c r="A2845" s="4" t="s">
        <v>123</v>
      </c>
      <c r="B2845" s="4">
        <v>3267</v>
      </c>
      <c r="C2845" s="4"/>
      <c r="D2845" s="6" t="s">
        <v>512</v>
      </c>
      <c r="E2845" s="9" t="s">
        <v>3042</v>
      </c>
      <c r="F2845" s="9" t="str">
        <f t="shared" si="45"/>
        <v>Alan WALKER</v>
      </c>
      <c r="G2845" s="3" t="s">
        <v>3350</v>
      </c>
      <c r="I2845" s="4"/>
      <c r="J2845" s="3"/>
      <c r="K2845" s="6" t="s">
        <v>4208</v>
      </c>
    </row>
    <row r="2846" spans="1:11" ht="12" customHeight="1">
      <c r="A2846" s="4" t="s">
        <v>123</v>
      </c>
      <c r="B2846" s="4">
        <v>3268</v>
      </c>
      <c r="C2846" s="4"/>
      <c r="D2846" s="6" t="s">
        <v>640</v>
      </c>
      <c r="E2846" s="9" t="s">
        <v>3042</v>
      </c>
      <c r="F2846" s="9" t="str">
        <f t="shared" si="45"/>
        <v>Ben WALKER</v>
      </c>
      <c r="G2846" s="3" t="s">
        <v>3350</v>
      </c>
      <c r="I2846" s="4"/>
      <c r="J2846" s="3"/>
      <c r="K2846" s="6" t="s">
        <v>4208</v>
      </c>
    </row>
    <row r="2847" spans="1:11" ht="12" customHeight="1">
      <c r="A2847" s="4" t="s">
        <v>123</v>
      </c>
      <c r="B2847" s="4">
        <v>2738</v>
      </c>
      <c r="C2847" s="4"/>
      <c r="D2847" s="6" t="s">
        <v>150</v>
      </c>
      <c r="E2847" s="9" t="s">
        <v>3045</v>
      </c>
      <c r="F2847" s="9" t="str">
        <f t="shared" si="45"/>
        <v>Michel WAQUET</v>
      </c>
      <c r="G2847" s="3" t="s">
        <v>3343</v>
      </c>
      <c r="I2847" s="4"/>
      <c r="J2847" s="3"/>
      <c r="K2847" s="6" t="s">
        <v>3515</v>
      </c>
    </row>
    <row r="2848" spans="1:11" ht="12" customHeight="1">
      <c r="A2848" s="4" t="s">
        <v>123</v>
      </c>
      <c r="B2848" s="4">
        <v>3751</v>
      </c>
      <c r="C2848" s="4"/>
      <c r="D2848" s="6" t="s">
        <v>404</v>
      </c>
      <c r="E2848" s="9" t="s">
        <v>3274</v>
      </c>
      <c r="F2848" s="9" t="str">
        <f t="shared" si="45"/>
        <v>Lloyd WEISENSEE</v>
      </c>
      <c r="G2848" s="3" t="s">
        <v>3345</v>
      </c>
      <c r="I2848" s="4"/>
      <c r="J2848" s="3"/>
      <c r="K2848" s="6" t="s">
        <v>3438</v>
      </c>
    </row>
    <row r="2849" spans="1:11" ht="12" customHeight="1">
      <c r="A2849" s="4" t="s">
        <v>123</v>
      </c>
      <c r="B2849" s="4">
        <v>3671</v>
      </c>
      <c r="C2849" s="4"/>
      <c r="D2849" s="11" t="s">
        <v>206</v>
      </c>
      <c r="E2849" s="11" t="s">
        <v>3280</v>
      </c>
      <c r="F2849" s="9" t="str">
        <f t="shared" si="45"/>
        <v>Paul WETMORE</v>
      </c>
      <c r="G2849" s="3" t="s">
        <v>3345</v>
      </c>
      <c r="I2849" s="4"/>
      <c r="J2849" s="3"/>
      <c r="K2849" s="6" t="s">
        <v>3453</v>
      </c>
    </row>
    <row r="2850" spans="1:11" ht="12" customHeight="1">
      <c r="A2850" s="4" t="s">
        <v>123</v>
      </c>
      <c r="B2850" s="4">
        <v>3522</v>
      </c>
      <c r="C2850" s="4"/>
      <c r="D2850" s="11" t="s">
        <v>199</v>
      </c>
      <c r="E2850" s="9" t="s">
        <v>3282</v>
      </c>
      <c r="F2850" s="9" t="str">
        <f t="shared" si="45"/>
        <v>Gert WEVERS</v>
      </c>
      <c r="G2850" s="3" t="s">
        <v>3362</v>
      </c>
      <c r="I2850" s="4"/>
      <c r="J2850" s="3"/>
      <c r="K2850" s="6" t="s">
        <v>3831</v>
      </c>
    </row>
    <row r="2851" spans="1:11" ht="12" customHeight="1">
      <c r="A2851" s="4" t="s">
        <v>123</v>
      </c>
      <c r="B2851" s="4">
        <v>3494</v>
      </c>
      <c r="C2851" s="4"/>
      <c r="D2851" s="6" t="s">
        <v>689</v>
      </c>
      <c r="E2851" s="9" t="s">
        <v>3288</v>
      </c>
      <c r="F2851" s="9" t="str">
        <f t="shared" si="45"/>
        <v>Piet WIERSMA</v>
      </c>
      <c r="G2851" s="3" t="s">
        <v>3362</v>
      </c>
      <c r="I2851" s="4"/>
      <c r="J2851" s="3"/>
      <c r="K2851" s="6" t="s">
        <v>4133</v>
      </c>
    </row>
    <row r="2852" spans="1:11" ht="12" customHeight="1">
      <c r="A2852" s="4" t="s">
        <v>123</v>
      </c>
      <c r="B2852" s="4">
        <v>5481</v>
      </c>
      <c r="C2852" s="4"/>
      <c r="D2852" s="11" t="s">
        <v>269</v>
      </c>
      <c r="E2852" s="11" t="s">
        <v>3297</v>
      </c>
      <c r="F2852" s="9" t="str">
        <f t="shared" si="45"/>
        <v>George WILSON</v>
      </c>
      <c r="G2852" s="3" t="s">
        <v>3345</v>
      </c>
      <c r="I2852" s="4"/>
      <c r="J2852" s="3"/>
      <c r="K2852" s="6" t="s">
        <v>3438</v>
      </c>
    </row>
    <row r="2853" spans="1:11" ht="12" customHeight="1">
      <c r="A2853" s="4" t="s">
        <v>123</v>
      </c>
      <c r="B2853" s="4">
        <v>546</v>
      </c>
      <c r="C2853" s="4"/>
      <c r="D2853" s="11" t="s">
        <v>3301</v>
      </c>
      <c r="E2853" s="11" t="s">
        <v>3300</v>
      </c>
      <c r="F2853" s="9" t="str">
        <f t="shared" si="45"/>
        <v>Dag Morten WISTH</v>
      </c>
      <c r="G2853" s="3" t="s">
        <v>3346</v>
      </c>
      <c r="I2853" s="4"/>
      <c r="J2853" s="3"/>
      <c r="K2853" s="6" t="s">
        <v>3373</v>
      </c>
    </row>
    <row r="2854" spans="1:11" ht="12" customHeight="1">
      <c r="A2854" s="4" t="s">
        <v>123</v>
      </c>
      <c r="B2854" s="4">
        <v>3808</v>
      </c>
      <c r="C2854" s="4"/>
      <c r="D2854" s="6" t="s">
        <v>322</v>
      </c>
      <c r="E2854" s="9" t="s">
        <v>3303</v>
      </c>
      <c r="F2854" s="9" t="str">
        <f t="shared" si="45"/>
        <v>Charles WITSMAN</v>
      </c>
      <c r="G2854" s="3" t="s">
        <v>3345</v>
      </c>
      <c r="I2854" s="4"/>
      <c r="J2854" s="3"/>
      <c r="K2854" s="6" t="s">
        <v>3367</v>
      </c>
    </row>
    <row r="2855" spans="1:11" ht="12" customHeight="1">
      <c r="A2855" s="4" t="s">
        <v>123</v>
      </c>
      <c r="B2855" s="4">
        <v>3704</v>
      </c>
      <c r="C2855" s="4"/>
      <c r="D2855" s="6" t="s">
        <v>2372</v>
      </c>
      <c r="E2855" s="9" t="s">
        <v>3311</v>
      </c>
      <c r="F2855" s="9" t="str">
        <f t="shared" si="45"/>
        <v>Eileen WOSOBA</v>
      </c>
      <c r="G2855" s="3" t="s">
        <v>3345</v>
      </c>
      <c r="H2855" s="3" t="s">
        <v>3336</v>
      </c>
      <c r="I2855" s="4"/>
      <c r="J2855" s="3"/>
      <c r="K2855" s="6" t="s">
        <v>4106</v>
      </c>
    </row>
    <row r="2856" spans="1:11" ht="12" customHeight="1">
      <c r="A2856" s="4" t="s">
        <v>123</v>
      </c>
      <c r="B2856" s="4">
        <v>2358</v>
      </c>
      <c r="C2856" s="4"/>
      <c r="D2856" s="6" t="s">
        <v>372</v>
      </c>
      <c r="E2856" s="9" t="s">
        <v>3317</v>
      </c>
      <c r="F2856" s="9" t="str">
        <f t="shared" si="45"/>
        <v>Serge YARD</v>
      </c>
      <c r="G2856" s="3" t="s">
        <v>3343</v>
      </c>
      <c r="I2856" s="4"/>
      <c r="J2856" s="3"/>
      <c r="K2856" s="6" t="s">
        <v>4088</v>
      </c>
    </row>
    <row r="2857" spans="1:11" ht="12" customHeight="1">
      <c r="A2857" s="4" t="s">
        <v>125</v>
      </c>
      <c r="B2857" s="4">
        <v>101</v>
      </c>
      <c r="C2857" s="4"/>
      <c r="D2857" s="11" t="s">
        <v>173</v>
      </c>
      <c r="E2857" s="11" t="s">
        <v>73</v>
      </c>
      <c r="F2857" s="9" t="str">
        <f t="shared" si="45"/>
        <v>André BILODEAU</v>
      </c>
      <c r="G2857" s="3" t="s">
        <v>3343</v>
      </c>
      <c r="I2857" s="4"/>
      <c r="J2857" s="3"/>
      <c r="K2857" s="6" t="s">
        <v>3941</v>
      </c>
    </row>
    <row r="2858" spans="1:11" ht="12" customHeight="1">
      <c r="A2858" s="4" t="s">
        <v>125</v>
      </c>
      <c r="B2858" s="4">
        <v>289</v>
      </c>
      <c r="C2858" s="4"/>
      <c r="D2858" s="11" t="s">
        <v>230</v>
      </c>
      <c r="E2858" s="11" t="s">
        <v>1787</v>
      </c>
      <c r="F2858" s="9" t="str">
        <f t="shared" si="45"/>
        <v>Joseph HAMON</v>
      </c>
      <c r="G2858" s="3" t="s">
        <v>3343</v>
      </c>
      <c r="I2858" s="4"/>
      <c r="J2858" s="3"/>
      <c r="K2858" s="6" t="s">
        <v>3631</v>
      </c>
    </row>
    <row r="2859" spans="1:11" ht="12" customHeight="1">
      <c r="A2859" s="4" t="s">
        <v>125</v>
      </c>
      <c r="B2859" s="4">
        <v>644</v>
      </c>
      <c r="C2859" s="4"/>
      <c r="D2859" s="6" t="s">
        <v>793</v>
      </c>
      <c r="E2859" s="9" t="s">
        <v>2444</v>
      </c>
      <c r="F2859" s="9" t="str">
        <f t="shared" si="45"/>
        <v>Donald MAXWELL</v>
      </c>
      <c r="G2859" s="3" t="s">
        <v>3345</v>
      </c>
      <c r="I2859" s="4"/>
      <c r="J2859" s="3"/>
      <c r="K2859" s="6" t="s">
        <v>3367</v>
      </c>
    </row>
    <row r="2860" spans="1:11" ht="12" customHeight="1">
      <c r="A2860" s="4" t="s">
        <v>126</v>
      </c>
      <c r="B2860" s="4">
        <v>3106</v>
      </c>
      <c r="C2860" s="4"/>
      <c r="D2860" s="6" t="s">
        <v>386</v>
      </c>
      <c r="E2860" s="9" t="s">
        <v>3323</v>
      </c>
      <c r="F2860" s="9" t="str">
        <f t="shared" si="45"/>
        <v>Jack ZAMROUTIAN</v>
      </c>
      <c r="G2860" s="3" t="s">
        <v>3351</v>
      </c>
      <c r="I2860" s="4"/>
      <c r="J2860" s="3"/>
      <c r="K2860" s="16" t="s">
        <v>3388</v>
      </c>
    </row>
    <row r="2861" spans="1:11" ht="12" customHeight="1">
      <c r="A2861" s="4" t="s">
        <v>124</v>
      </c>
      <c r="B2861" s="4">
        <v>2154</v>
      </c>
      <c r="C2861" s="4"/>
      <c r="D2861" s="11" t="s">
        <v>146</v>
      </c>
      <c r="E2861" s="11" t="s">
        <v>144</v>
      </c>
      <c r="F2861" s="9" t="str">
        <f t="shared" si="45"/>
        <v>Hervé ABIVEN</v>
      </c>
      <c r="G2861" s="3" t="s">
        <v>3343</v>
      </c>
      <c r="I2861" s="4"/>
      <c r="J2861" s="3"/>
      <c r="K2861" s="6" t="s">
        <v>3380</v>
      </c>
    </row>
    <row r="2862" spans="1:11" ht="12" customHeight="1">
      <c r="A2862" s="4" t="s">
        <v>124</v>
      </c>
      <c r="B2862" s="4">
        <v>3253</v>
      </c>
      <c r="C2862" s="4"/>
      <c r="D2862" s="6" t="s">
        <v>169</v>
      </c>
      <c r="E2862" s="9" t="s">
        <v>168</v>
      </c>
      <c r="F2862" s="9" t="str">
        <f t="shared" si="45"/>
        <v>Tracey-Jane ADCOCK</v>
      </c>
      <c r="G2862" s="3" t="s">
        <v>3350</v>
      </c>
      <c r="H2862" s="3" t="s">
        <v>3336</v>
      </c>
      <c r="I2862" s="4"/>
      <c r="J2862" s="3"/>
      <c r="K2862" s="6" t="s">
        <v>3394</v>
      </c>
    </row>
    <row r="2863" spans="1:11" ht="12" customHeight="1">
      <c r="A2863" s="4" t="s">
        <v>124</v>
      </c>
      <c r="B2863" s="4">
        <v>256</v>
      </c>
      <c r="C2863" s="4"/>
      <c r="D2863" s="11" t="s">
        <v>188</v>
      </c>
      <c r="E2863" s="11" t="s">
        <v>275</v>
      </c>
      <c r="F2863" s="9" t="str">
        <f t="shared" si="45"/>
        <v>Christian ANAYA</v>
      </c>
      <c r="G2863" s="3" t="s">
        <v>3343</v>
      </c>
      <c r="I2863" s="4"/>
      <c r="J2863" s="3"/>
      <c r="K2863" s="6" t="s">
        <v>3637</v>
      </c>
    </row>
    <row r="2864" spans="1:11" ht="12" customHeight="1">
      <c r="A2864" s="4" t="s">
        <v>124</v>
      </c>
      <c r="B2864" s="4">
        <v>3006</v>
      </c>
      <c r="C2864" s="4"/>
      <c r="D2864" s="6" t="s">
        <v>213</v>
      </c>
      <c r="E2864" s="9" t="s">
        <v>293</v>
      </c>
      <c r="F2864" s="9" t="str">
        <f t="shared" si="45"/>
        <v>Yves ANDRÉ</v>
      </c>
      <c r="G2864" s="3" t="s">
        <v>3343</v>
      </c>
      <c r="I2864" s="4"/>
      <c r="J2864" s="3"/>
      <c r="K2864" s="6" t="s">
        <v>3650</v>
      </c>
    </row>
    <row r="2865" spans="1:11" ht="12" customHeight="1">
      <c r="A2865" s="4" t="s">
        <v>124</v>
      </c>
      <c r="B2865" s="4">
        <v>471</v>
      </c>
      <c r="C2865" s="4"/>
      <c r="D2865" s="6" t="s">
        <v>222</v>
      </c>
      <c r="E2865" s="9" t="s">
        <v>340</v>
      </c>
      <c r="F2865" s="9" t="str">
        <f t="shared" si="45"/>
        <v>Thierry ARNIER</v>
      </c>
      <c r="G2865" s="3" t="s">
        <v>3343</v>
      </c>
      <c r="I2865" s="4"/>
      <c r="J2865" s="3"/>
      <c r="K2865" s="6" t="s">
        <v>3681</v>
      </c>
    </row>
    <row r="2866" spans="1:11" ht="12" customHeight="1">
      <c r="A2866" s="4" t="s">
        <v>124</v>
      </c>
      <c r="B2866" s="4">
        <v>9</v>
      </c>
      <c r="C2866" s="4"/>
      <c r="D2866" s="11" t="s">
        <v>260</v>
      </c>
      <c r="E2866" s="11" t="s">
        <v>355</v>
      </c>
      <c r="F2866" s="9" t="str">
        <f t="shared" si="45"/>
        <v>Guy ARTUS</v>
      </c>
      <c r="G2866" s="3" t="s">
        <v>3343</v>
      </c>
      <c r="I2866" s="4"/>
      <c r="J2866" s="3"/>
      <c r="K2866" s="6" t="s">
        <v>3694</v>
      </c>
    </row>
    <row r="2867" spans="1:11" ht="12" customHeight="1">
      <c r="A2867" s="4" t="s">
        <v>124</v>
      </c>
      <c r="B2867" s="4">
        <v>3566</v>
      </c>
      <c r="C2867" s="4"/>
      <c r="D2867" s="11" t="s">
        <v>131</v>
      </c>
      <c r="E2867" s="11" t="s">
        <v>380</v>
      </c>
      <c r="F2867" s="9" t="str">
        <f t="shared" si="45"/>
        <v>Daniel AULU</v>
      </c>
      <c r="G2867" s="1" t="s">
        <v>3354</v>
      </c>
      <c r="I2867" s="4"/>
      <c r="J2867" s="3"/>
      <c r="K2867" s="6" t="s">
        <v>3367</v>
      </c>
    </row>
    <row r="2868" spans="1:11" ht="12" customHeight="1">
      <c r="A2868" s="4" t="s">
        <v>124</v>
      </c>
      <c r="B2868" s="4">
        <v>2187</v>
      </c>
      <c r="C2868" s="4"/>
      <c r="D2868" s="11" t="s">
        <v>41</v>
      </c>
      <c r="E2868" s="11" t="s">
        <v>40</v>
      </c>
      <c r="F2868" s="9" t="str">
        <f t="shared" si="45"/>
        <v>Monique BALEMBOIS</v>
      </c>
      <c r="G2868" s="3" t="s">
        <v>3343</v>
      </c>
      <c r="H2868" s="3" t="s">
        <v>3336</v>
      </c>
      <c r="I2868" s="4"/>
      <c r="J2868" s="3"/>
      <c r="K2868" s="6" t="s">
        <v>3762</v>
      </c>
    </row>
    <row r="2869" spans="1:11" ht="12" customHeight="1">
      <c r="A2869" s="4" t="s">
        <v>124</v>
      </c>
      <c r="B2869" s="4">
        <v>3001</v>
      </c>
      <c r="C2869" s="4"/>
      <c r="D2869" s="11" t="s">
        <v>170</v>
      </c>
      <c r="E2869" s="11" t="s">
        <v>58</v>
      </c>
      <c r="F2869" s="9" t="str">
        <f t="shared" si="45"/>
        <v>Pierre BARBAUX</v>
      </c>
      <c r="G2869" s="3" t="s">
        <v>3343</v>
      </c>
      <c r="I2869" s="4"/>
      <c r="J2869" s="3"/>
      <c r="K2869" s="6" t="s">
        <v>3797</v>
      </c>
    </row>
    <row r="2870" spans="1:11" ht="12" customHeight="1">
      <c r="A2870" s="4" t="s">
        <v>124</v>
      </c>
      <c r="B2870" s="4">
        <v>105</v>
      </c>
      <c r="C2870" s="4"/>
      <c r="D2870" s="11" t="s">
        <v>324</v>
      </c>
      <c r="E2870" s="11" t="s">
        <v>459</v>
      </c>
      <c r="F2870" s="9" t="str">
        <f t="shared" si="45"/>
        <v>Denis BARRE</v>
      </c>
      <c r="G2870" s="3" t="s">
        <v>3343</v>
      </c>
      <c r="I2870" s="4"/>
      <c r="J2870" s="3"/>
      <c r="K2870" s="6" t="s">
        <v>3819</v>
      </c>
    </row>
    <row r="2871" spans="1:11" ht="12" customHeight="1">
      <c r="A2871" s="4" t="s">
        <v>124</v>
      </c>
      <c r="B2871" s="4">
        <v>3591</v>
      </c>
      <c r="C2871" s="4"/>
      <c r="D2871" s="6" t="s">
        <v>254</v>
      </c>
      <c r="E2871" s="13" t="s">
        <v>501</v>
      </c>
      <c r="F2871" s="9" t="str">
        <f t="shared" si="45"/>
        <v>Joaquin BAYON LOPEZ</v>
      </c>
      <c r="G2871" s="3" t="s">
        <v>3348</v>
      </c>
      <c r="I2871" s="4"/>
      <c r="J2871" s="3"/>
      <c r="K2871" s="6" t="s">
        <v>3850</v>
      </c>
    </row>
    <row r="2872" spans="1:11" ht="12" customHeight="1">
      <c r="A2872" s="4" t="s">
        <v>124</v>
      </c>
      <c r="B2872" s="4">
        <v>25</v>
      </c>
      <c r="C2872" s="4"/>
      <c r="D2872" s="6" t="s">
        <v>136</v>
      </c>
      <c r="E2872" s="9" t="s">
        <v>562</v>
      </c>
      <c r="F2872" s="9" t="str">
        <f t="shared" si="45"/>
        <v>Alain BERNADET</v>
      </c>
      <c r="G2872" s="3" t="s">
        <v>3343</v>
      </c>
      <c r="I2872" s="4"/>
      <c r="J2872" s="3"/>
      <c r="K2872" s="6" t="s">
        <v>3817</v>
      </c>
    </row>
    <row r="2873" spans="1:11" ht="12" customHeight="1">
      <c r="A2873" s="4" t="s">
        <v>124</v>
      </c>
      <c r="B2873" s="4">
        <v>2122</v>
      </c>
      <c r="C2873" s="4"/>
      <c r="D2873" s="11" t="s">
        <v>136</v>
      </c>
      <c r="E2873" s="11" t="s">
        <v>586</v>
      </c>
      <c r="F2873" s="9" t="str">
        <f t="shared" si="45"/>
        <v>Alain BERTRAND</v>
      </c>
      <c r="G2873" s="3" t="s">
        <v>3343</v>
      </c>
      <c r="I2873" s="4"/>
      <c r="J2873" s="3"/>
      <c r="K2873" s="6" t="s">
        <v>3906</v>
      </c>
    </row>
    <row r="2874" spans="1:11" ht="12" customHeight="1">
      <c r="A2874" s="4" t="s">
        <v>124</v>
      </c>
      <c r="B2874" s="4">
        <v>2952</v>
      </c>
      <c r="C2874" s="4"/>
      <c r="D2874" s="6" t="s">
        <v>147</v>
      </c>
      <c r="E2874" s="9" t="s">
        <v>589</v>
      </c>
      <c r="F2874" s="9" t="str">
        <f t="shared" si="45"/>
        <v>Patrick BESNARD</v>
      </c>
      <c r="G2874" s="3" t="s">
        <v>3343</v>
      </c>
      <c r="I2874" s="4"/>
      <c r="J2874" s="3"/>
      <c r="K2874" s="6" t="s">
        <v>3753</v>
      </c>
    </row>
    <row r="2875" spans="1:11" ht="12" customHeight="1">
      <c r="A2875" s="4" t="s">
        <v>124</v>
      </c>
      <c r="B2875" s="4">
        <v>5244</v>
      </c>
      <c r="C2875" s="4"/>
      <c r="D2875" s="11" t="s">
        <v>606</v>
      </c>
      <c r="E2875" s="11" t="s">
        <v>605</v>
      </c>
      <c r="F2875" s="9" t="str">
        <f t="shared" si="45"/>
        <v>Marinette BIDART</v>
      </c>
      <c r="G2875" s="3" t="s">
        <v>3343</v>
      </c>
      <c r="H2875" s="3" t="s">
        <v>3336</v>
      </c>
      <c r="I2875" s="4"/>
      <c r="J2875" s="3"/>
      <c r="K2875" s="6" t="s">
        <v>3900</v>
      </c>
    </row>
    <row r="2876" spans="1:11" ht="12" customHeight="1">
      <c r="A2876" s="4" t="s">
        <v>124</v>
      </c>
      <c r="B2876" s="4">
        <v>3040</v>
      </c>
      <c r="C2876" s="4"/>
      <c r="D2876" s="6" t="s">
        <v>156</v>
      </c>
      <c r="E2876" s="9" t="s">
        <v>609</v>
      </c>
      <c r="F2876" s="9" t="str">
        <f t="shared" si="45"/>
        <v>Bernard BIENAIMÉ</v>
      </c>
      <c r="G2876" s="3" t="s">
        <v>3343</v>
      </c>
      <c r="I2876" s="4"/>
      <c r="J2876" s="3"/>
      <c r="K2876" s="6" t="s">
        <v>3396</v>
      </c>
    </row>
    <row r="2877" spans="1:11" ht="12" customHeight="1">
      <c r="A2877" s="4" t="s">
        <v>124</v>
      </c>
      <c r="B2877" s="4">
        <v>5282</v>
      </c>
      <c r="C2877" s="4"/>
      <c r="D2877" s="11" t="s">
        <v>143</v>
      </c>
      <c r="E2877" s="11" t="s">
        <v>88</v>
      </c>
      <c r="F2877" s="9" t="str">
        <f t="shared" si="45"/>
        <v>Jean-Luc BLANC</v>
      </c>
      <c r="G2877" s="3" t="s">
        <v>3343</v>
      </c>
      <c r="I2877" s="4"/>
      <c r="J2877" s="3"/>
      <c r="K2877" s="6" t="s">
        <v>3801</v>
      </c>
    </row>
    <row r="2878" spans="1:11" ht="12" customHeight="1">
      <c r="A2878" s="4" t="s">
        <v>124</v>
      </c>
      <c r="B2878" s="4">
        <v>2945</v>
      </c>
      <c r="C2878" s="4"/>
      <c r="D2878" s="6" t="s">
        <v>139</v>
      </c>
      <c r="E2878" s="9" t="s">
        <v>88</v>
      </c>
      <c r="F2878" s="9" t="str">
        <f t="shared" si="45"/>
        <v>Jean-Philippe BLANC</v>
      </c>
      <c r="G2878" s="3" t="s">
        <v>3343</v>
      </c>
      <c r="I2878" s="4"/>
      <c r="J2878" s="3"/>
      <c r="K2878" s="6" t="s">
        <v>3457</v>
      </c>
    </row>
    <row r="2879" spans="1:11" ht="12" customHeight="1">
      <c r="A2879" s="4" t="s">
        <v>124</v>
      </c>
      <c r="B2879" s="4">
        <v>5134</v>
      </c>
      <c r="C2879" s="4"/>
      <c r="D2879" s="11" t="s">
        <v>136</v>
      </c>
      <c r="E2879" s="11" t="s">
        <v>665</v>
      </c>
      <c r="F2879" s="9" t="str">
        <f t="shared" si="45"/>
        <v>Alain BOISSY</v>
      </c>
      <c r="G2879" s="3" t="s">
        <v>3343</v>
      </c>
      <c r="I2879" s="4"/>
      <c r="J2879" s="3"/>
      <c r="K2879" s="6" t="s">
        <v>3396</v>
      </c>
    </row>
    <row r="2880" spans="1:11" ht="12" customHeight="1">
      <c r="A2880" s="4" t="s">
        <v>124</v>
      </c>
      <c r="B2880" s="4">
        <v>5209</v>
      </c>
      <c r="C2880" s="4"/>
      <c r="D2880" s="6" t="s">
        <v>188</v>
      </c>
      <c r="E2880" s="9" t="s">
        <v>685</v>
      </c>
      <c r="F2880" s="9" t="str">
        <f t="shared" si="45"/>
        <v>Christian BONTEMPS</v>
      </c>
      <c r="G2880" s="3" t="s">
        <v>3343</v>
      </c>
      <c r="I2880" s="4"/>
      <c r="J2880" s="3"/>
      <c r="K2880" s="6" t="s">
        <v>3496</v>
      </c>
    </row>
    <row r="2881" spans="1:11" ht="12" customHeight="1">
      <c r="A2881" s="4" t="s">
        <v>124</v>
      </c>
      <c r="B2881" s="4">
        <v>350</v>
      </c>
      <c r="C2881" s="4"/>
      <c r="D2881" s="11" t="s">
        <v>722</v>
      </c>
      <c r="E2881" s="11" t="s">
        <v>721</v>
      </c>
      <c r="F2881" s="9" t="str">
        <f t="shared" si="45"/>
        <v>Jean-René BOULANGER</v>
      </c>
      <c r="G2881" s="3" t="s">
        <v>3343</v>
      </c>
      <c r="I2881" s="4"/>
      <c r="J2881" s="3"/>
      <c r="K2881" s="6" t="s">
        <v>3518</v>
      </c>
    </row>
    <row r="2882" spans="1:11" ht="12" customHeight="1">
      <c r="A2882" s="4" t="s">
        <v>124</v>
      </c>
      <c r="B2882" s="4">
        <v>5491</v>
      </c>
      <c r="C2882" s="4"/>
      <c r="D2882" s="11" t="s">
        <v>233</v>
      </c>
      <c r="E2882" s="11" t="s">
        <v>772</v>
      </c>
      <c r="F2882" s="9" t="str">
        <f t="shared" si="45"/>
        <v>James BRENNAN</v>
      </c>
      <c r="G2882" s="3" t="s">
        <v>3345</v>
      </c>
      <c r="I2882" s="4"/>
      <c r="J2882" s="3"/>
      <c r="K2882" s="6" t="s">
        <v>3367</v>
      </c>
    </row>
    <row r="2883" spans="1:11" ht="12" customHeight="1">
      <c r="A2883" s="4" t="s">
        <v>124</v>
      </c>
      <c r="B2883" s="4">
        <v>3625</v>
      </c>
      <c r="C2883" s="4"/>
      <c r="D2883" s="12" t="s">
        <v>868</v>
      </c>
      <c r="E2883" s="12" t="s">
        <v>867</v>
      </c>
      <c r="F2883" s="9" t="str">
        <f t="shared" si="45"/>
        <v>Juan Maria CAMINO VARON</v>
      </c>
      <c r="G2883" s="3" t="s">
        <v>3348</v>
      </c>
      <c r="I2883" s="4"/>
      <c r="J2883" s="3"/>
      <c r="K2883" s="6" t="s">
        <v>4016</v>
      </c>
    </row>
    <row r="2884" spans="1:11" ht="12" customHeight="1">
      <c r="A2884" s="4" t="s">
        <v>124</v>
      </c>
      <c r="B2884" s="4">
        <v>3586</v>
      </c>
      <c r="C2884" s="4"/>
      <c r="D2884" s="11" t="s">
        <v>38</v>
      </c>
      <c r="E2884" s="11" t="s">
        <v>877</v>
      </c>
      <c r="F2884" s="9" t="str">
        <f t="shared" si="45"/>
        <v>Julián CAPISTROS GALLAN</v>
      </c>
      <c r="G2884" s="3" t="s">
        <v>3348</v>
      </c>
      <c r="I2884" s="4"/>
      <c r="J2884" s="3"/>
      <c r="K2884" s="6" t="s">
        <v>3374</v>
      </c>
    </row>
    <row r="2885" spans="1:11" ht="12" customHeight="1">
      <c r="A2885" s="4" t="s">
        <v>124</v>
      </c>
      <c r="B2885" s="4">
        <v>3729</v>
      </c>
      <c r="C2885" s="4"/>
      <c r="D2885" s="6" t="s">
        <v>253</v>
      </c>
      <c r="E2885" s="9" t="s">
        <v>889</v>
      </c>
      <c r="F2885" s="9" t="str">
        <f t="shared" si="45"/>
        <v>Kenneth CARP</v>
      </c>
      <c r="G2885" s="3" t="s">
        <v>3345</v>
      </c>
      <c r="I2885" s="4"/>
      <c r="J2885" s="3"/>
      <c r="K2885" s="6" t="s">
        <v>4032</v>
      </c>
    </row>
    <row r="2886" spans="1:11" ht="12" customHeight="1">
      <c r="A2886" s="4" t="s">
        <v>124</v>
      </c>
      <c r="B2886" s="4">
        <v>444</v>
      </c>
      <c r="C2886" s="4"/>
      <c r="D2886" s="11" t="s">
        <v>131</v>
      </c>
      <c r="E2886" s="11" t="s">
        <v>906</v>
      </c>
      <c r="F2886" s="9" t="str">
        <f t="shared" si="45"/>
        <v>Daniel CATY</v>
      </c>
      <c r="G2886" s="3" t="s">
        <v>3343</v>
      </c>
      <c r="I2886" s="4"/>
      <c r="J2886" s="3"/>
      <c r="K2886" s="6" t="s">
        <v>4041</v>
      </c>
    </row>
    <row r="2887" spans="1:11" ht="12" customHeight="1">
      <c r="A2887" s="4" t="s">
        <v>124</v>
      </c>
      <c r="B2887" s="4">
        <v>2938</v>
      </c>
      <c r="C2887" s="4"/>
      <c r="D2887" s="6" t="s">
        <v>249</v>
      </c>
      <c r="E2887" s="9" t="s">
        <v>916</v>
      </c>
      <c r="F2887" s="9" t="str">
        <f t="shared" si="45"/>
        <v>Philippe CHABANNE</v>
      </c>
      <c r="G2887" s="3" t="s">
        <v>3343</v>
      </c>
      <c r="I2887" s="4"/>
      <c r="J2887" s="3"/>
      <c r="K2887" s="6" t="s">
        <v>3708</v>
      </c>
    </row>
    <row r="2888" spans="1:11" ht="12" customHeight="1">
      <c r="A2888" s="4" t="s">
        <v>124</v>
      </c>
      <c r="B2888" s="4">
        <v>139</v>
      </c>
      <c r="C2888" s="4"/>
      <c r="D2888" s="11" t="s">
        <v>156</v>
      </c>
      <c r="E2888" s="11" t="s">
        <v>940</v>
      </c>
      <c r="F2888" s="9" t="str">
        <f t="shared" si="45"/>
        <v>Bernard CHARTIER</v>
      </c>
      <c r="G2888" s="3" t="s">
        <v>3343</v>
      </c>
      <c r="I2888" s="4"/>
      <c r="J2888" s="3"/>
      <c r="K2888" s="6" t="s">
        <v>3386</v>
      </c>
    </row>
    <row r="2889" spans="1:11" ht="12" customHeight="1">
      <c r="A2889" s="4" t="s">
        <v>124</v>
      </c>
      <c r="B2889" s="4">
        <v>3626</v>
      </c>
      <c r="C2889" s="4"/>
      <c r="D2889" s="11" t="s">
        <v>200</v>
      </c>
      <c r="E2889" s="11" t="s">
        <v>617</v>
      </c>
      <c r="F2889" s="9" t="str">
        <f t="shared" si="45"/>
        <v>Juan CHOCARRO AMILLO</v>
      </c>
      <c r="G2889" s="3" t="s">
        <v>3348</v>
      </c>
      <c r="I2889" s="4"/>
      <c r="J2889" s="3"/>
      <c r="K2889" s="6" t="s">
        <v>4016</v>
      </c>
    </row>
    <row r="2890" spans="1:11" ht="12" customHeight="1">
      <c r="A2890" s="4" t="s">
        <v>124</v>
      </c>
      <c r="B2890" s="4">
        <v>2477</v>
      </c>
      <c r="C2890" s="4"/>
      <c r="D2890" s="11" t="s">
        <v>634</v>
      </c>
      <c r="E2890" s="11" t="s">
        <v>633</v>
      </c>
      <c r="F2890" s="9" t="str">
        <f t="shared" si="45"/>
        <v>Nicolle CINGAL</v>
      </c>
      <c r="G2890" s="3" t="s">
        <v>3343</v>
      </c>
      <c r="H2890" s="3" t="s">
        <v>3336</v>
      </c>
      <c r="I2890" s="4"/>
      <c r="J2890" s="3"/>
      <c r="K2890" s="6" t="s">
        <v>3536</v>
      </c>
    </row>
    <row r="2891" spans="1:11" ht="12" customHeight="1">
      <c r="A2891" s="4" t="s">
        <v>124</v>
      </c>
      <c r="B2891" s="4">
        <v>5245</v>
      </c>
      <c r="C2891" s="4"/>
      <c r="D2891" s="11" t="s">
        <v>260</v>
      </c>
      <c r="E2891" s="11" t="s">
        <v>637</v>
      </c>
      <c r="F2891" s="9" t="str">
        <f t="shared" si="45"/>
        <v>Guy CIVIDIN</v>
      </c>
      <c r="G2891" s="3" t="s">
        <v>3343</v>
      </c>
      <c r="I2891" s="4"/>
      <c r="J2891" s="3"/>
      <c r="K2891" s="6" t="s">
        <v>4069</v>
      </c>
    </row>
    <row r="2892" spans="1:11" ht="12" customHeight="1">
      <c r="A2892" s="4" t="s">
        <v>124</v>
      </c>
      <c r="B2892" s="4">
        <v>573</v>
      </c>
      <c r="C2892" s="4"/>
      <c r="D2892" s="6" t="s">
        <v>763</v>
      </c>
      <c r="E2892" s="9" t="s">
        <v>638</v>
      </c>
      <c r="F2892" s="9" t="str">
        <f t="shared" si="45"/>
        <v>Manfred CIZEK</v>
      </c>
      <c r="G2892" s="3" t="s">
        <v>3358</v>
      </c>
      <c r="I2892" s="4"/>
      <c r="J2892" s="3"/>
      <c r="K2892" s="6" t="s">
        <v>3623</v>
      </c>
    </row>
    <row r="2893" spans="1:11" ht="12" customHeight="1">
      <c r="A2893" s="4" t="s">
        <v>124</v>
      </c>
      <c r="B2893" s="4">
        <v>2705</v>
      </c>
      <c r="C2893" s="4"/>
      <c r="D2893" s="6" t="s">
        <v>215</v>
      </c>
      <c r="E2893" s="9" t="s">
        <v>1014</v>
      </c>
      <c r="F2893" s="9" t="str">
        <f t="shared" si="45"/>
        <v>Jacques COCHENNEC</v>
      </c>
      <c r="G2893" s="3" t="s">
        <v>3343</v>
      </c>
      <c r="I2893" s="4"/>
      <c r="J2893" s="3"/>
      <c r="K2893" s="6" t="s">
        <v>3396</v>
      </c>
    </row>
    <row r="2894" spans="1:11" ht="12" customHeight="1">
      <c r="A2894" s="4" t="s">
        <v>124</v>
      </c>
      <c r="B2894" s="4">
        <v>3141</v>
      </c>
      <c r="C2894" s="4"/>
      <c r="D2894" s="11" t="s">
        <v>181</v>
      </c>
      <c r="E2894" s="11" t="s">
        <v>1020</v>
      </c>
      <c r="F2894" s="9" t="str">
        <f t="shared" si="45"/>
        <v>Peter COLLARD</v>
      </c>
      <c r="G2894" s="3" t="s">
        <v>3350</v>
      </c>
      <c r="I2894" s="4"/>
      <c r="J2894" s="3"/>
      <c r="K2894" s="6" t="s">
        <v>3368</v>
      </c>
    </row>
    <row r="2895" spans="1:11" ht="12" customHeight="1">
      <c r="A2895" s="4" t="s">
        <v>124</v>
      </c>
      <c r="B2895" s="4">
        <v>3739</v>
      </c>
      <c r="C2895" s="4"/>
      <c r="D2895" s="11" t="s">
        <v>1116</v>
      </c>
      <c r="E2895" s="11" t="s">
        <v>1115</v>
      </c>
      <c r="F2895" s="9" t="str">
        <f t="shared" si="45"/>
        <v>Arthur CROWLEY</v>
      </c>
      <c r="G2895" s="3" t="s">
        <v>3345</v>
      </c>
      <c r="I2895" s="4"/>
      <c r="J2895" s="3"/>
      <c r="K2895" s="6" t="s">
        <v>3868</v>
      </c>
    </row>
    <row r="2896" spans="1:11" ht="12" customHeight="1">
      <c r="A2896" s="4" t="s">
        <v>124</v>
      </c>
      <c r="B2896" s="4">
        <v>117</v>
      </c>
      <c r="C2896" s="4"/>
      <c r="D2896" s="11" t="s">
        <v>397</v>
      </c>
      <c r="E2896" s="11" t="s">
        <v>1122</v>
      </c>
      <c r="F2896" s="9" t="str">
        <f t="shared" si="45"/>
        <v>Joël CUCUROU</v>
      </c>
      <c r="G2896" s="3" t="s">
        <v>3343</v>
      </c>
      <c r="I2896" s="4"/>
      <c r="J2896" s="3"/>
      <c r="K2896" s="6" t="s">
        <v>3396</v>
      </c>
    </row>
    <row r="2897" spans="1:11" ht="12" customHeight="1">
      <c r="A2897" s="4" t="s">
        <v>124</v>
      </c>
      <c r="B2897" s="4">
        <v>3651</v>
      </c>
      <c r="C2897" s="4"/>
      <c r="D2897" s="6" t="s">
        <v>152</v>
      </c>
      <c r="E2897" s="9" t="s">
        <v>1129</v>
      </c>
      <c r="F2897" s="9" t="str">
        <f t="shared" si="45"/>
        <v>Gary CZEROPSKI</v>
      </c>
      <c r="G2897" s="3" t="s">
        <v>3345</v>
      </c>
      <c r="I2897" s="4"/>
      <c r="J2897" s="3"/>
      <c r="K2897" s="6" t="s">
        <v>3402</v>
      </c>
    </row>
    <row r="2898" spans="1:11" ht="12" customHeight="1">
      <c r="A2898" s="4" t="s">
        <v>124</v>
      </c>
      <c r="B2898" s="4">
        <v>2090</v>
      </c>
      <c r="C2898" s="4"/>
      <c r="D2898" s="6" t="s">
        <v>174</v>
      </c>
      <c r="E2898" s="9" t="s">
        <v>1223</v>
      </c>
      <c r="F2898" s="9" t="str">
        <f t="shared" si="45"/>
        <v>Gérard DELETANG</v>
      </c>
      <c r="G2898" s="3" t="s">
        <v>3343</v>
      </c>
      <c r="I2898" s="4"/>
      <c r="J2898" s="3"/>
      <c r="K2898" s="6" t="s">
        <v>4123</v>
      </c>
    </row>
    <row r="2899" spans="1:11" ht="12" customHeight="1">
      <c r="A2899" s="4" t="s">
        <v>124</v>
      </c>
      <c r="B2899" s="4">
        <v>5308</v>
      </c>
      <c r="C2899" s="4"/>
      <c r="D2899" s="6" t="s">
        <v>173</v>
      </c>
      <c r="E2899" s="9" t="s">
        <v>1275</v>
      </c>
      <c r="F2899" s="9" t="str">
        <f t="shared" si="45"/>
        <v>André DESUMEUR</v>
      </c>
      <c r="G2899" s="3" t="s">
        <v>3343</v>
      </c>
      <c r="I2899" s="4"/>
      <c r="J2899" s="3"/>
      <c r="K2899" s="6" t="s">
        <v>3533</v>
      </c>
    </row>
    <row r="2900" spans="1:11" ht="12" customHeight="1">
      <c r="A2900" s="4" t="s">
        <v>124</v>
      </c>
      <c r="B2900" s="4">
        <v>2199</v>
      </c>
      <c r="C2900" s="4"/>
      <c r="D2900" s="11" t="s">
        <v>268</v>
      </c>
      <c r="E2900" s="11" t="s">
        <v>1281</v>
      </c>
      <c r="F2900" s="9" t="str">
        <f t="shared" si="45"/>
        <v>Julien DEVIN</v>
      </c>
      <c r="G2900" s="3" t="s">
        <v>3343</v>
      </c>
      <c r="I2900" s="4"/>
      <c r="J2900" s="3"/>
      <c r="K2900" s="6" t="s">
        <v>3663</v>
      </c>
    </row>
    <row r="2901" spans="1:11" ht="12" customHeight="1">
      <c r="A2901" s="4" t="s">
        <v>124</v>
      </c>
      <c r="B2901" s="4">
        <v>5040</v>
      </c>
      <c r="C2901" s="4"/>
      <c r="D2901" s="6" t="s">
        <v>887</v>
      </c>
      <c r="E2901" s="9" t="s">
        <v>1310</v>
      </c>
      <c r="F2901" s="9" t="str">
        <f t="shared" si="45"/>
        <v>Édouard DOLÉANS</v>
      </c>
      <c r="G2901" s="3" t="s">
        <v>3343</v>
      </c>
      <c r="I2901" s="4"/>
      <c r="J2901" s="3"/>
      <c r="K2901" s="6" t="s">
        <v>4169</v>
      </c>
    </row>
    <row r="2902" spans="1:11" ht="12" customHeight="1">
      <c r="A2902" s="4" t="s">
        <v>124</v>
      </c>
      <c r="B2902" s="4">
        <v>2361</v>
      </c>
      <c r="C2902" s="4"/>
      <c r="D2902" s="6" t="s">
        <v>294</v>
      </c>
      <c r="E2902" s="9" t="s">
        <v>973</v>
      </c>
      <c r="F2902" s="9" t="str">
        <f aca="true" t="shared" si="46" ref="F2902:F2965">D2902&amp;" "&amp;E2902</f>
        <v>Francis DUHAMEL</v>
      </c>
      <c r="G2902" s="3" t="s">
        <v>3343</v>
      </c>
      <c r="I2902" s="4"/>
      <c r="J2902" s="3"/>
      <c r="K2902" s="6" t="s">
        <v>3722</v>
      </c>
    </row>
    <row r="2903" spans="1:11" ht="12" customHeight="1">
      <c r="A2903" s="4" t="s">
        <v>124</v>
      </c>
      <c r="B2903" s="4">
        <v>5241</v>
      </c>
      <c r="C2903" s="4"/>
      <c r="D2903" s="11" t="s">
        <v>1320</v>
      </c>
      <c r="E2903" s="11" t="s">
        <v>989</v>
      </c>
      <c r="F2903" s="9" t="str">
        <f t="shared" si="46"/>
        <v>Jean-Georges DUPLASSO</v>
      </c>
      <c r="G2903" s="3" t="s">
        <v>3343</v>
      </c>
      <c r="I2903" s="4"/>
      <c r="J2903" s="3"/>
      <c r="K2903" s="6" t="s">
        <v>3900</v>
      </c>
    </row>
    <row r="2904" spans="1:11" ht="12" customHeight="1">
      <c r="A2904" s="4" t="s">
        <v>124</v>
      </c>
      <c r="B2904" s="4">
        <v>468</v>
      </c>
      <c r="C2904" s="4"/>
      <c r="D2904" s="11" t="s">
        <v>246</v>
      </c>
      <c r="E2904" s="11" t="s">
        <v>1002</v>
      </c>
      <c r="F2904" s="9" t="str">
        <f t="shared" si="46"/>
        <v>Gilles DUVAL</v>
      </c>
      <c r="G2904" s="3" t="s">
        <v>3343</v>
      </c>
      <c r="I2904" s="4"/>
      <c r="J2904" s="3"/>
      <c r="K2904" s="6" t="s">
        <v>3779</v>
      </c>
    </row>
    <row r="2905" spans="1:11" ht="12" customHeight="1">
      <c r="A2905" s="4" t="s">
        <v>124</v>
      </c>
      <c r="B2905" s="4">
        <v>473</v>
      </c>
      <c r="C2905" s="4"/>
      <c r="D2905" s="6" t="s">
        <v>93</v>
      </c>
      <c r="E2905" s="9" t="s">
        <v>1476</v>
      </c>
      <c r="F2905" s="9" t="str">
        <f t="shared" si="46"/>
        <v>Olivier FEDENSIEU</v>
      </c>
      <c r="G2905" s="3" t="s">
        <v>3343</v>
      </c>
      <c r="I2905" s="4"/>
      <c r="J2905" s="3"/>
      <c r="K2905" s="6" t="s">
        <v>3528</v>
      </c>
    </row>
    <row r="2906" spans="1:11" ht="12" customHeight="1">
      <c r="A2906" s="4" t="s">
        <v>124</v>
      </c>
      <c r="B2906" s="4">
        <v>2925</v>
      </c>
      <c r="C2906" s="4"/>
      <c r="D2906" s="11" t="s">
        <v>1512</v>
      </c>
      <c r="E2906" s="11" t="s">
        <v>1511</v>
      </c>
      <c r="F2906" s="9" t="str">
        <f t="shared" si="46"/>
        <v>Janny FLEURETTE</v>
      </c>
      <c r="G2906" s="3" t="s">
        <v>3343</v>
      </c>
      <c r="I2906" s="4"/>
      <c r="J2906" s="3"/>
      <c r="K2906" s="6" t="s">
        <v>3645</v>
      </c>
    </row>
    <row r="2907" spans="1:11" ht="12" customHeight="1">
      <c r="A2907" s="4" t="s">
        <v>124</v>
      </c>
      <c r="B2907" s="4">
        <v>2893</v>
      </c>
      <c r="C2907" s="4"/>
      <c r="D2907" s="6" t="s">
        <v>148</v>
      </c>
      <c r="E2907" s="9" t="s">
        <v>1527</v>
      </c>
      <c r="F2907" s="9" t="str">
        <f t="shared" si="46"/>
        <v>Claude FORT</v>
      </c>
      <c r="G2907" s="3" t="s">
        <v>3343</v>
      </c>
      <c r="I2907" s="4"/>
      <c r="J2907" s="3"/>
      <c r="K2907" s="6" t="s">
        <v>3763</v>
      </c>
    </row>
    <row r="2908" spans="1:11" ht="12" customHeight="1">
      <c r="A2908" s="4" t="s">
        <v>124</v>
      </c>
      <c r="B2908" s="4">
        <v>2081</v>
      </c>
      <c r="C2908" s="4"/>
      <c r="D2908" s="11" t="s">
        <v>599</v>
      </c>
      <c r="E2908" s="11" t="s">
        <v>1534</v>
      </c>
      <c r="F2908" s="9" t="str">
        <f t="shared" si="46"/>
        <v>Annick FOUILLEN</v>
      </c>
      <c r="G2908" s="3" t="s">
        <v>3343</v>
      </c>
      <c r="H2908" s="3" t="s">
        <v>3336</v>
      </c>
      <c r="I2908" s="4"/>
      <c r="J2908" s="3"/>
      <c r="K2908" s="6" t="s">
        <v>3378</v>
      </c>
    </row>
    <row r="2909" spans="1:11" ht="12" customHeight="1">
      <c r="A2909" s="4" t="s">
        <v>124</v>
      </c>
      <c r="B2909" s="4">
        <v>3552</v>
      </c>
      <c r="C2909" s="4"/>
      <c r="D2909" s="6" t="s">
        <v>234</v>
      </c>
      <c r="E2909" s="9" t="s">
        <v>1149</v>
      </c>
      <c r="F2909" s="9" t="str">
        <f t="shared" si="46"/>
        <v>Catherine FOUTREYN</v>
      </c>
      <c r="G2909" s="3" t="s">
        <v>3354</v>
      </c>
      <c r="H2909" s="3" t="s">
        <v>3336</v>
      </c>
      <c r="I2909" s="4"/>
      <c r="J2909" s="3"/>
      <c r="K2909" s="6" t="s">
        <v>3548</v>
      </c>
    </row>
    <row r="2910" spans="1:11" ht="12" customHeight="1">
      <c r="A2910" s="4" t="s">
        <v>124</v>
      </c>
      <c r="B2910" s="4">
        <v>586</v>
      </c>
      <c r="C2910" s="4"/>
      <c r="D2910" s="6" t="s">
        <v>1191</v>
      </c>
      <c r="E2910" s="9" t="s">
        <v>1190</v>
      </c>
      <c r="F2910" s="9" t="str">
        <f t="shared" si="46"/>
        <v>Laszlo FUZESI</v>
      </c>
      <c r="G2910" s="3" t="s">
        <v>3349</v>
      </c>
      <c r="I2910" s="4"/>
      <c r="J2910" s="3"/>
      <c r="K2910" s="6" t="s">
        <v>3367</v>
      </c>
    </row>
    <row r="2911" spans="1:11" ht="12" customHeight="1">
      <c r="A2911" s="4" t="s">
        <v>124</v>
      </c>
      <c r="B2911" s="4">
        <v>3151</v>
      </c>
      <c r="C2911" s="4"/>
      <c r="D2911" s="6" t="s">
        <v>289</v>
      </c>
      <c r="E2911" s="9" t="s">
        <v>1195</v>
      </c>
      <c r="F2911" s="9" t="str">
        <f t="shared" si="46"/>
        <v>Ronald GAGER</v>
      </c>
      <c r="G2911" s="3" t="s">
        <v>3350</v>
      </c>
      <c r="I2911" s="4"/>
      <c r="J2911" s="3"/>
      <c r="K2911" s="6" t="s">
        <v>3368</v>
      </c>
    </row>
    <row r="2912" spans="1:11" ht="12" customHeight="1">
      <c r="A2912" s="4" t="s">
        <v>124</v>
      </c>
      <c r="B2912" s="4">
        <v>5290</v>
      </c>
      <c r="C2912" s="4"/>
      <c r="D2912" s="6" t="s">
        <v>189</v>
      </c>
      <c r="E2912" s="9" t="s">
        <v>1616</v>
      </c>
      <c r="F2912" s="9" t="str">
        <f t="shared" si="46"/>
        <v>Jean GAYON</v>
      </c>
      <c r="G2912" s="3" t="s">
        <v>3343</v>
      </c>
      <c r="I2912" s="4"/>
      <c r="J2912" s="3"/>
      <c r="K2912" s="6" t="s">
        <v>3406</v>
      </c>
    </row>
    <row r="2913" spans="1:11" ht="12" customHeight="1">
      <c r="A2913" s="4" t="s">
        <v>124</v>
      </c>
      <c r="B2913" s="4">
        <v>2449</v>
      </c>
      <c r="C2913" s="4"/>
      <c r="D2913" s="11" t="s">
        <v>201</v>
      </c>
      <c r="E2913" s="11" t="s">
        <v>1632</v>
      </c>
      <c r="F2913" s="9" t="str">
        <f t="shared" si="46"/>
        <v>François GERFAUD-VALENTIN</v>
      </c>
      <c r="G2913" s="3" t="s">
        <v>3343</v>
      </c>
      <c r="I2913" s="4"/>
      <c r="J2913" s="3"/>
      <c r="K2913" s="6" t="s">
        <v>3386</v>
      </c>
    </row>
    <row r="2914" spans="1:11" ht="12" customHeight="1">
      <c r="A2914" s="4" t="s">
        <v>124</v>
      </c>
      <c r="B2914" s="4">
        <v>2392</v>
      </c>
      <c r="C2914" s="4"/>
      <c r="D2914" s="6" t="s">
        <v>740</v>
      </c>
      <c r="E2914" s="9" t="s">
        <v>1379</v>
      </c>
      <c r="F2914" s="9" t="str">
        <f t="shared" si="46"/>
        <v>Françoise GRIMAUD</v>
      </c>
      <c r="G2914" s="3" t="s">
        <v>3343</v>
      </c>
      <c r="H2914" s="3" t="s">
        <v>3336</v>
      </c>
      <c r="I2914" s="4" t="s">
        <v>3337</v>
      </c>
      <c r="J2914" s="3"/>
      <c r="K2914" s="6" t="s">
        <v>3687</v>
      </c>
    </row>
    <row r="2915" spans="1:11" ht="12" customHeight="1">
      <c r="A2915" s="4" t="s">
        <v>124</v>
      </c>
      <c r="B2915" s="4">
        <v>2391</v>
      </c>
      <c r="C2915" s="4"/>
      <c r="D2915" s="6" t="s">
        <v>194</v>
      </c>
      <c r="E2915" s="9" t="s">
        <v>1379</v>
      </c>
      <c r="F2915" s="9" t="str">
        <f t="shared" si="46"/>
        <v>Roland GRIMAUD</v>
      </c>
      <c r="G2915" s="3" t="s">
        <v>3343</v>
      </c>
      <c r="I2915" s="4" t="s">
        <v>3337</v>
      </c>
      <c r="J2915" s="3"/>
      <c r="K2915" s="6" t="s">
        <v>3687</v>
      </c>
    </row>
    <row r="2916" spans="1:11" ht="12" customHeight="1">
      <c r="A2916" s="4" t="s">
        <v>124</v>
      </c>
      <c r="B2916" s="4">
        <v>10</v>
      </c>
      <c r="C2916" s="4"/>
      <c r="D2916" s="6" t="s">
        <v>1758</v>
      </c>
      <c r="E2916" s="9" t="s">
        <v>1757</v>
      </c>
      <c r="F2916" s="9" t="str">
        <f t="shared" si="46"/>
        <v>Ronan GUILLOUX</v>
      </c>
      <c r="G2916" s="3" t="s">
        <v>3343</v>
      </c>
      <c r="I2916" s="4"/>
      <c r="J2916" s="3"/>
      <c r="K2916" s="6" t="s">
        <v>4236</v>
      </c>
    </row>
    <row r="2917" spans="1:11" ht="12" customHeight="1">
      <c r="A2917" s="4" t="s">
        <v>124</v>
      </c>
      <c r="B2917" s="4">
        <v>5433</v>
      </c>
      <c r="C2917" s="4"/>
      <c r="D2917" s="6" t="s">
        <v>1766</v>
      </c>
      <c r="E2917" s="13" t="s">
        <v>1765</v>
      </c>
      <c r="F2917" s="9" t="str">
        <f t="shared" si="46"/>
        <v>Enric GUZMAN MELO</v>
      </c>
      <c r="G2917" s="3" t="s">
        <v>3348</v>
      </c>
      <c r="I2917" s="4"/>
      <c r="J2917" s="3"/>
      <c r="K2917" s="6" t="s">
        <v>3878</v>
      </c>
    </row>
    <row r="2918" spans="1:11" ht="12" customHeight="1">
      <c r="A2918" s="4" t="s">
        <v>124</v>
      </c>
      <c r="B2918" s="4">
        <v>2987</v>
      </c>
      <c r="C2918" s="4"/>
      <c r="D2918" s="6" t="s">
        <v>331</v>
      </c>
      <c r="E2918" s="9" t="s">
        <v>1782</v>
      </c>
      <c r="F2918" s="9" t="str">
        <f t="shared" si="46"/>
        <v>Bruno HALTER</v>
      </c>
      <c r="G2918" s="3" t="s">
        <v>3343</v>
      </c>
      <c r="I2918" s="4"/>
      <c r="J2918" s="3"/>
      <c r="K2918" s="6" t="s">
        <v>3396</v>
      </c>
    </row>
    <row r="2919" spans="1:11" ht="12" customHeight="1">
      <c r="A2919" s="4" t="s">
        <v>124</v>
      </c>
      <c r="B2919" s="4">
        <v>3250</v>
      </c>
      <c r="C2919" s="4"/>
      <c r="D2919" s="6" t="s">
        <v>241</v>
      </c>
      <c r="E2919" s="9" t="s">
        <v>1808</v>
      </c>
      <c r="F2919" s="9" t="str">
        <f t="shared" si="46"/>
        <v>Gordon HART</v>
      </c>
      <c r="G2919" s="3" t="s">
        <v>3350</v>
      </c>
      <c r="I2919" s="4"/>
      <c r="J2919" s="3"/>
      <c r="K2919" s="6" t="s">
        <v>3590</v>
      </c>
    </row>
    <row r="2920" spans="1:11" ht="12" customHeight="1">
      <c r="A2920" s="4" t="s">
        <v>124</v>
      </c>
      <c r="B2920" s="4">
        <v>532</v>
      </c>
      <c r="C2920" s="4"/>
      <c r="D2920" s="11" t="s">
        <v>886</v>
      </c>
      <c r="E2920" s="11" t="s">
        <v>1848</v>
      </c>
      <c r="F2920" s="9" t="str">
        <f t="shared" si="46"/>
        <v>Mikael HENRIKSSON</v>
      </c>
      <c r="G2920" s="3" t="s">
        <v>3347</v>
      </c>
      <c r="I2920" s="4"/>
      <c r="J2920" s="3"/>
      <c r="K2920" s="9" t="s">
        <v>3568</v>
      </c>
    </row>
    <row r="2921" spans="1:11" ht="12" customHeight="1">
      <c r="A2921" s="4" t="s">
        <v>124</v>
      </c>
      <c r="B2921" s="4">
        <v>5206</v>
      </c>
      <c r="C2921" s="4"/>
      <c r="D2921" s="11" t="s">
        <v>164</v>
      </c>
      <c r="E2921" s="11" t="s">
        <v>1855</v>
      </c>
      <c r="F2921" s="9" t="str">
        <f t="shared" si="46"/>
        <v>Jean-Claude HERREBOUDT</v>
      </c>
      <c r="G2921" s="3" t="s">
        <v>3343</v>
      </c>
      <c r="I2921" s="4"/>
      <c r="J2921" s="3"/>
      <c r="K2921" s="6" t="s">
        <v>3788</v>
      </c>
    </row>
    <row r="2922" spans="1:11" ht="12" customHeight="1">
      <c r="A2922" s="4" t="s">
        <v>124</v>
      </c>
      <c r="B2922" s="4">
        <v>214</v>
      </c>
      <c r="C2922" s="4"/>
      <c r="D2922" s="11" t="s">
        <v>201</v>
      </c>
      <c r="E2922" s="11" t="s">
        <v>1546</v>
      </c>
      <c r="F2922" s="9" t="str">
        <f t="shared" si="46"/>
        <v>François HOCHEPIED</v>
      </c>
      <c r="G2922" s="3" t="s">
        <v>3343</v>
      </c>
      <c r="I2922" s="4"/>
      <c r="J2922" s="3"/>
      <c r="K2922" s="6" t="s">
        <v>3396</v>
      </c>
    </row>
    <row r="2923" spans="1:11" ht="12" customHeight="1">
      <c r="A2923" s="4" t="s">
        <v>124</v>
      </c>
      <c r="B2923" s="4">
        <v>2447</v>
      </c>
      <c r="C2923" s="4"/>
      <c r="D2923" s="6" t="s">
        <v>302</v>
      </c>
      <c r="E2923" s="9" t="s">
        <v>1548</v>
      </c>
      <c r="F2923" s="9" t="str">
        <f t="shared" si="46"/>
        <v>Jean-Marie HOËL</v>
      </c>
      <c r="G2923" s="3" t="s">
        <v>3343</v>
      </c>
      <c r="I2923" s="4"/>
      <c r="J2923" s="3"/>
      <c r="K2923" s="6" t="s">
        <v>3396</v>
      </c>
    </row>
    <row r="2924" spans="1:11" ht="12" customHeight="1">
      <c r="A2924" s="4" t="s">
        <v>124</v>
      </c>
      <c r="B2924" s="4">
        <v>190</v>
      </c>
      <c r="C2924" s="4"/>
      <c r="D2924" s="11" t="s">
        <v>150</v>
      </c>
      <c r="E2924" s="11" t="s">
        <v>1913</v>
      </c>
      <c r="F2924" s="9" t="str">
        <f t="shared" si="46"/>
        <v>Michel HURTREL</v>
      </c>
      <c r="G2924" s="3" t="s">
        <v>3343</v>
      </c>
      <c r="I2924" s="4"/>
      <c r="J2924" s="3"/>
      <c r="K2924" s="6" t="s">
        <v>4096</v>
      </c>
    </row>
    <row r="2925" spans="1:11" ht="12" customHeight="1">
      <c r="A2925" s="4" t="s">
        <v>124</v>
      </c>
      <c r="B2925" s="4">
        <v>497</v>
      </c>
      <c r="C2925" s="4"/>
      <c r="D2925" s="11" t="s">
        <v>1921</v>
      </c>
      <c r="E2925" s="11" t="s">
        <v>1920</v>
      </c>
      <c r="F2925" s="9" t="str">
        <f t="shared" si="46"/>
        <v>Patxi IKARAN AMUTXASTEGI</v>
      </c>
      <c r="G2925" s="3" t="s">
        <v>3348</v>
      </c>
      <c r="I2925" s="4"/>
      <c r="J2925" s="3"/>
      <c r="K2925" s="6" t="s">
        <v>4266</v>
      </c>
    </row>
    <row r="2926" spans="1:11" ht="12" customHeight="1">
      <c r="A2926" s="4" t="s">
        <v>124</v>
      </c>
      <c r="B2926" s="4">
        <v>3242</v>
      </c>
      <c r="C2926" s="4"/>
      <c r="D2926" s="6" t="s">
        <v>77</v>
      </c>
      <c r="E2926" s="9" t="s">
        <v>1948</v>
      </c>
      <c r="F2926" s="9" t="str">
        <f t="shared" si="46"/>
        <v>Roy JEFFREYS</v>
      </c>
      <c r="G2926" s="3" t="s">
        <v>3350</v>
      </c>
      <c r="I2926" s="4"/>
      <c r="J2926" s="3"/>
      <c r="K2926" s="6" t="s">
        <v>4111</v>
      </c>
    </row>
    <row r="2927" spans="1:11" ht="12" customHeight="1">
      <c r="A2927" s="4" t="s">
        <v>124</v>
      </c>
      <c r="B2927" s="4">
        <v>291</v>
      </c>
      <c r="C2927" s="4"/>
      <c r="D2927" s="11" t="s">
        <v>1952</v>
      </c>
      <c r="E2927" s="11" t="s">
        <v>1951</v>
      </c>
      <c r="F2927" s="9" t="str">
        <f t="shared" si="46"/>
        <v>Vrège JELOYAN</v>
      </c>
      <c r="G2927" s="3" t="s">
        <v>3343</v>
      </c>
      <c r="I2927" s="4"/>
      <c r="J2927" s="3"/>
      <c r="K2927" s="6" t="s">
        <v>3637</v>
      </c>
    </row>
    <row r="2928" spans="1:11" ht="12" customHeight="1">
      <c r="A2928" s="4" t="s">
        <v>124</v>
      </c>
      <c r="B2928" s="4">
        <v>5496</v>
      </c>
      <c r="C2928" s="4"/>
      <c r="D2928" s="11" t="s">
        <v>2000</v>
      </c>
      <c r="E2928" s="11" t="s">
        <v>1999</v>
      </c>
      <c r="F2928" s="9" t="str">
        <f t="shared" si="46"/>
        <v>Nicolay KAMENNOV</v>
      </c>
      <c r="G2928" s="3" t="s">
        <v>3360</v>
      </c>
      <c r="I2928" s="4"/>
      <c r="J2928" s="3"/>
      <c r="K2928" s="9" t="s">
        <v>3652</v>
      </c>
    </row>
    <row r="2929" spans="1:11" ht="12" customHeight="1">
      <c r="A2929" s="4" t="s">
        <v>124</v>
      </c>
      <c r="B2929" s="4">
        <v>5402</v>
      </c>
      <c r="C2929" s="4"/>
      <c r="D2929" s="6" t="s">
        <v>2054</v>
      </c>
      <c r="E2929" s="9" t="s">
        <v>2053</v>
      </c>
      <c r="F2929" s="9" t="str">
        <f t="shared" si="46"/>
        <v>Fritz KRAMBECK</v>
      </c>
      <c r="G2929" s="3" t="s">
        <v>3344</v>
      </c>
      <c r="I2929" s="4"/>
      <c r="J2929" s="3"/>
      <c r="K2929" s="6" t="s">
        <v>4287</v>
      </c>
    </row>
    <row r="2930" spans="1:11" ht="12" customHeight="1">
      <c r="A2930" s="4" t="s">
        <v>124</v>
      </c>
      <c r="B2930" s="4">
        <v>565</v>
      </c>
      <c r="C2930" s="4"/>
      <c r="D2930" s="6" t="s">
        <v>1202</v>
      </c>
      <c r="E2930" s="9" t="s">
        <v>2057</v>
      </c>
      <c r="F2930" s="9" t="str">
        <f t="shared" si="46"/>
        <v>Hans-Georg KRANTZ</v>
      </c>
      <c r="G2930" s="3" t="s">
        <v>3349</v>
      </c>
      <c r="I2930" s="4"/>
      <c r="J2930" s="3"/>
      <c r="K2930" s="6" t="s">
        <v>3416</v>
      </c>
    </row>
    <row r="2931" spans="1:11" ht="12" customHeight="1">
      <c r="A2931" s="4" t="s">
        <v>124</v>
      </c>
      <c r="B2931" s="4">
        <v>2444</v>
      </c>
      <c r="C2931" s="4"/>
      <c r="D2931" s="11" t="s">
        <v>170</v>
      </c>
      <c r="E2931" s="11" t="s">
        <v>2086</v>
      </c>
      <c r="F2931" s="9" t="str">
        <f t="shared" si="46"/>
        <v>Pierre LACOMBE</v>
      </c>
      <c r="G2931" s="3" t="s">
        <v>3343</v>
      </c>
      <c r="I2931" s="4"/>
      <c r="J2931" s="3"/>
      <c r="K2931" s="6" t="s">
        <v>4104</v>
      </c>
    </row>
    <row r="2932" spans="1:11" ht="12" customHeight="1">
      <c r="A2932" s="4" t="s">
        <v>124</v>
      </c>
      <c r="B2932" s="4">
        <v>409</v>
      </c>
      <c r="C2932" s="4"/>
      <c r="D2932" s="6" t="s">
        <v>156</v>
      </c>
      <c r="E2932" s="9" t="s">
        <v>2105</v>
      </c>
      <c r="F2932" s="9" t="str">
        <f t="shared" si="46"/>
        <v>Bernard LAMOUR</v>
      </c>
      <c r="G2932" s="3" t="s">
        <v>3343</v>
      </c>
      <c r="I2932" s="4"/>
      <c r="J2932" s="3"/>
      <c r="K2932" s="6" t="s">
        <v>3910</v>
      </c>
    </row>
    <row r="2933" spans="1:11" ht="12" customHeight="1">
      <c r="A2933" s="4" t="s">
        <v>124</v>
      </c>
      <c r="B2933" s="4">
        <v>2428</v>
      </c>
      <c r="C2933" s="4"/>
      <c r="D2933" s="11" t="s">
        <v>1124</v>
      </c>
      <c r="E2933" s="11" t="s">
        <v>2108</v>
      </c>
      <c r="F2933" s="9" t="str">
        <f t="shared" si="46"/>
        <v>Elio LANA</v>
      </c>
      <c r="G2933" s="3" t="s">
        <v>3352</v>
      </c>
      <c r="I2933" s="4"/>
      <c r="J2933" s="3"/>
      <c r="K2933" s="6" t="s">
        <v>3754</v>
      </c>
    </row>
    <row r="2934" spans="1:11" ht="12" customHeight="1">
      <c r="A2934" s="4" t="s">
        <v>124</v>
      </c>
      <c r="B2934" s="4">
        <v>3072</v>
      </c>
      <c r="C2934" s="4"/>
      <c r="D2934" s="11" t="s">
        <v>807</v>
      </c>
      <c r="E2934" s="11" t="s">
        <v>2145</v>
      </c>
      <c r="F2934" s="9" t="str">
        <f t="shared" si="46"/>
        <v>Tim LAUGHER</v>
      </c>
      <c r="G2934" s="3" t="s">
        <v>3353</v>
      </c>
      <c r="I2934" s="4"/>
      <c r="J2934" s="3"/>
      <c r="K2934" s="6" t="s">
        <v>3409</v>
      </c>
    </row>
    <row r="2935" spans="1:11" ht="12" customHeight="1">
      <c r="A2935" s="4" t="s">
        <v>124</v>
      </c>
      <c r="B2935" s="4">
        <v>311</v>
      </c>
      <c r="C2935" s="4"/>
      <c r="D2935" s="6" t="s">
        <v>156</v>
      </c>
      <c r="E2935" s="13" t="s">
        <v>2162</v>
      </c>
      <c r="F2935" s="9" t="str">
        <f t="shared" si="46"/>
        <v>Bernard LE BEC</v>
      </c>
      <c r="G2935" s="3" t="s">
        <v>3343</v>
      </c>
      <c r="I2935" s="4"/>
      <c r="J2935" s="3"/>
      <c r="K2935" s="6" t="s">
        <v>3734</v>
      </c>
    </row>
    <row r="2936" spans="1:11" ht="12" customHeight="1">
      <c r="A2936" s="4" t="s">
        <v>124</v>
      </c>
      <c r="B2936" s="4">
        <v>5322</v>
      </c>
      <c r="C2936" s="4"/>
      <c r="D2936" s="6" t="s">
        <v>152</v>
      </c>
      <c r="E2936" s="9" t="s">
        <v>1900</v>
      </c>
      <c r="F2936" s="9" t="str">
        <f t="shared" si="46"/>
        <v>Gary LEAHEY</v>
      </c>
      <c r="G2936" s="3" t="s">
        <v>3353</v>
      </c>
      <c r="I2936" s="4"/>
      <c r="J2936" s="3"/>
      <c r="K2936" s="6" t="s">
        <v>3646</v>
      </c>
    </row>
    <row r="2937" spans="1:11" ht="12" customHeight="1">
      <c r="A2937" s="4" t="s">
        <v>124</v>
      </c>
      <c r="B2937" s="4">
        <v>3557</v>
      </c>
      <c r="C2937" s="4"/>
      <c r="D2937" s="6" t="s">
        <v>222</v>
      </c>
      <c r="E2937" s="9" t="s">
        <v>2252</v>
      </c>
      <c r="F2937" s="9" t="str">
        <f t="shared" si="46"/>
        <v>Thierry LEMAHIEU</v>
      </c>
      <c r="G2937" s="3" t="s">
        <v>3354</v>
      </c>
      <c r="I2937" s="4"/>
      <c r="J2937" s="3"/>
      <c r="K2937" s="6" t="s">
        <v>3548</v>
      </c>
    </row>
    <row r="2938" spans="1:11" ht="12" customHeight="1">
      <c r="A2938" s="4" t="s">
        <v>124</v>
      </c>
      <c r="B2938" s="4">
        <v>2998</v>
      </c>
      <c r="C2938" s="4"/>
      <c r="D2938" s="11" t="s">
        <v>39</v>
      </c>
      <c r="E2938" s="11" t="s">
        <v>2261</v>
      </c>
      <c r="F2938" s="9" t="str">
        <f t="shared" si="46"/>
        <v>Albert LEMONNIER</v>
      </c>
      <c r="G2938" s="3" t="s">
        <v>3343</v>
      </c>
      <c r="I2938" s="4"/>
      <c r="J2938" s="3"/>
      <c r="K2938" s="6" t="s">
        <v>3800</v>
      </c>
    </row>
    <row r="2939" spans="1:11" ht="12" customHeight="1">
      <c r="A2939" s="4" t="s">
        <v>124</v>
      </c>
      <c r="B2939" s="4">
        <v>380</v>
      </c>
      <c r="C2939" s="4"/>
      <c r="D2939" s="11" t="s">
        <v>150</v>
      </c>
      <c r="E2939" s="11" t="s">
        <v>2278</v>
      </c>
      <c r="F2939" s="9" t="str">
        <f t="shared" si="46"/>
        <v>Michel LESFAURIS</v>
      </c>
      <c r="G2939" s="3" t="s">
        <v>3343</v>
      </c>
      <c r="I2939" s="4"/>
      <c r="J2939" s="3"/>
      <c r="K2939" s="6" t="s">
        <v>3411</v>
      </c>
    </row>
    <row r="2940" spans="1:11" ht="12" customHeight="1">
      <c r="A2940" s="4" t="s">
        <v>124</v>
      </c>
      <c r="B2940" s="4">
        <v>2819</v>
      </c>
      <c r="C2940" s="4"/>
      <c r="D2940" s="6" t="s">
        <v>60</v>
      </c>
      <c r="E2940" s="9" t="s">
        <v>2341</v>
      </c>
      <c r="F2940" s="9" t="str">
        <f t="shared" si="46"/>
        <v>Aimé LOUBIER</v>
      </c>
      <c r="G2940" s="3" t="s">
        <v>3343</v>
      </c>
      <c r="I2940" s="4"/>
      <c r="J2940" s="3"/>
      <c r="K2940" s="6" t="s">
        <v>3928</v>
      </c>
    </row>
    <row r="2941" spans="1:11" ht="12" customHeight="1">
      <c r="A2941" s="4" t="s">
        <v>124</v>
      </c>
      <c r="B2941" s="4">
        <v>3046</v>
      </c>
      <c r="C2941" s="4"/>
      <c r="D2941" s="6" t="s">
        <v>379</v>
      </c>
      <c r="E2941" s="9" t="s">
        <v>2386</v>
      </c>
      <c r="F2941" s="9" t="str">
        <f t="shared" si="46"/>
        <v>Gabriel MALLET</v>
      </c>
      <c r="G2941" s="3" t="s">
        <v>3343</v>
      </c>
      <c r="I2941" s="4"/>
      <c r="J2941" s="3"/>
      <c r="K2941" s="6" t="s">
        <v>3626</v>
      </c>
    </row>
    <row r="2942" spans="1:11" ht="12" customHeight="1">
      <c r="A2942" s="4" t="s">
        <v>124</v>
      </c>
      <c r="B2942" s="4">
        <v>2624</v>
      </c>
      <c r="C2942" s="4"/>
      <c r="D2942" s="6" t="s">
        <v>577</v>
      </c>
      <c r="E2942" s="9" t="s">
        <v>2430</v>
      </c>
      <c r="F2942" s="9" t="str">
        <f t="shared" si="46"/>
        <v>Patricia MASSON</v>
      </c>
      <c r="G2942" s="3" t="s">
        <v>3343</v>
      </c>
      <c r="H2942" s="3" t="s">
        <v>3336</v>
      </c>
      <c r="I2942" s="4"/>
      <c r="J2942" s="3"/>
      <c r="K2942" s="6" t="s">
        <v>3658</v>
      </c>
    </row>
    <row r="2943" spans="1:11" ht="12" customHeight="1">
      <c r="A2943" s="4" t="s">
        <v>124</v>
      </c>
      <c r="B2943" s="4">
        <v>392</v>
      </c>
      <c r="C2943" s="4"/>
      <c r="D2943" s="11" t="s">
        <v>174</v>
      </c>
      <c r="E2943" s="11" t="s">
        <v>2437</v>
      </c>
      <c r="F2943" s="9" t="str">
        <f t="shared" si="46"/>
        <v>Gérard MATHIEU</v>
      </c>
      <c r="G2943" s="3" t="s">
        <v>3343</v>
      </c>
      <c r="I2943" s="4"/>
      <c r="J2943" s="3"/>
      <c r="K2943" s="6" t="s">
        <v>4097</v>
      </c>
    </row>
    <row r="2944" spans="1:11" ht="12" customHeight="1">
      <c r="A2944" s="4" t="s">
        <v>124</v>
      </c>
      <c r="B2944" s="4">
        <v>5229</v>
      </c>
      <c r="C2944" s="4"/>
      <c r="D2944" s="11" t="s">
        <v>175</v>
      </c>
      <c r="E2944" s="11" t="s">
        <v>2178</v>
      </c>
      <c r="F2944" s="9" t="str">
        <f t="shared" si="46"/>
        <v>Georges MERCIER</v>
      </c>
      <c r="G2944" s="3" t="s">
        <v>3343</v>
      </c>
      <c r="I2944" s="4"/>
      <c r="J2944" s="3"/>
      <c r="K2944" s="6" t="s">
        <v>3733</v>
      </c>
    </row>
    <row r="2945" spans="1:11" ht="12" customHeight="1">
      <c r="A2945" s="4" t="s">
        <v>124</v>
      </c>
      <c r="B2945" s="4">
        <v>582</v>
      </c>
      <c r="C2945" s="4"/>
      <c r="D2945" s="9" t="s">
        <v>2548</v>
      </c>
      <c r="E2945" s="9" t="s">
        <v>2547</v>
      </c>
      <c r="F2945" s="9" t="str">
        <f t="shared" si="46"/>
        <v>Hans Hendrik MULDER</v>
      </c>
      <c r="G2945" s="3" t="s">
        <v>3362</v>
      </c>
      <c r="I2945" s="4"/>
      <c r="J2945" s="3"/>
      <c r="K2945" s="6" t="s">
        <v>4348</v>
      </c>
    </row>
    <row r="2946" spans="1:11" ht="12" customHeight="1">
      <c r="A2946" s="4" t="s">
        <v>124</v>
      </c>
      <c r="B2946" s="4">
        <v>3719</v>
      </c>
      <c r="C2946" s="4"/>
      <c r="D2946" s="11" t="s">
        <v>2559</v>
      </c>
      <c r="E2946" s="11" t="s">
        <v>2558</v>
      </c>
      <c r="F2946" s="9" t="str">
        <f t="shared" si="46"/>
        <v>Michael Barton MYERS</v>
      </c>
      <c r="G2946" s="3" t="s">
        <v>3345</v>
      </c>
      <c r="I2946" s="4"/>
      <c r="J2946" s="3"/>
      <c r="K2946" s="6" t="s">
        <v>3614</v>
      </c>
    </row>
    <row r="2947" spans="1:11" ht="12" customHeight="1">
      <c r="A2947" s="4" t="s">
        <v>124</v>
      </c>
      <c r="B2947" s="4">
        <v>472</v>
      </c>
      <c r="C2947" s="4"/>
      <c r="D2947" s="6" t="s">
        <v>229</v>
      </c>
      <c r="E2947" s="9" t="s">
        <v>2564</v>
      </c>
      <c r="F2947" s="9" t="str">
        <f t="shared" si="46"/>
        <v>Jean-Marc NARDIN</v>
      </c>
      <c r="G2947" s="3" t="s">
        <v>3343</v>
      </c>
      <c r="I2947" s="4"/>
      <c r="J2947" s="3"/>
      <c r="K2947" s="6" t="s">
        <v>4141</v>
      </c>
    </row>
    <row r="2948" spans="1:11" ht="12" customHeight="1">
      <c r="A2948" s="4" t="s">
        <v>124</v>
      </c>
      <c r="B2948" s="4">
        <v>3306</v>
      </c>
      <c r="C2948" s="4"/>
      <c r="D2948" s="6" t="s">
        <v>1816</v>
      </c>
      <c r="E2948" s="9" t="s">
        <v>2577</v>
      </c>
      <c r="F2948" s="9" t="str">
        <f t="shared" si="46"/>
        <v>Hannu NEVALA</v>
      </c>
      <c r="G2948" s="3" t="s">
        <v>3355</v>
      </c>
      <c r="I2948" s="4"/>
      <c r="J2948" s="3"/>
      <c r="K2948" s="6" t="s">
        <v>4353</v>
      </c>
    </row>
    <row r="2949" spans="1:11" ht="12" customHeight="1">
      <c r="A2949" s="4" t="s">
        <v>124</v>
      </c>
      <c r="B2949" s="4">
        <v>3672</v>
      </c>
      <c r="C2949" s="4"/>
      <c r="D2949" s="6" t="s">
        <v>242</v>
      </c>
      <c r="E2949" s="9" t="s">
        <v>2578</v>
      </c>
      <c r="F2949" s="9" t="str">
        <f t="shared" si="46"/>
        <v>John NEWLIN</v>
      </c>
      <c r="G2949" s="3" t="s">
        <v>3345</v>
      </c>
      <c r="I2949" s="4"/>
      <c r="J2949" s="3"/>
      <c r="K2949" s="6" t="s">
        <v>3765</v>
      </c>
    </row>
    <row r="2950" spans="1:11" ht="12" customHeight="1">
      <c r="A2950" s="4" t="s">
        <v>124</v>
      </c>
      <c r="B2950" s="4">
        <v>3694</v>
      </c>
      <c r="C2950" s="4"/>
      <c r="D2950" s="11" t="s">
        <v>162</v>
      </c>
      <c r="E2950" s="11" t="s">
        <v>2652</v>
      </c>
      <c r="F2950" s="9" t="str">
        <f t="shared" si="46"/>
        <v>Frank PAULO</v>
      </c>
      <c r="G2950" s="3" t="s">
        <v>3345</v>
      </c>
      <c r="I2950" s="4"/>
      <c r="J2950" s="3"/>
      <c r="K2950" s="6" t="s">
        <v>4291</v>
      </c>
    </row>
    <row r="2951" spans="1:11" ht="12" customHeight="1">
      <c r="A2951" s="4" t="s">
        <v>124</v>
      </c>
      <c r="B2951" s="4">
        <v>242</v>
      </c>
      <c r="C2951" s="4"/>
      <c r="D2951" s="6" t="s">
        <v>222</v>
      </c>
      <c r="E2951" s="9" t="s">
        <v>2664</v>
      </c>
      <c r="F2951" s="9" t="str">
        <f t="shared" si="46"/>
        <v>Thierry PECHEUL</v>
      </c>
      <c r="G2951" s="3" t="s">
        <v>3343</v>
      </c>
      <c r="I2951" s="4"/>
      <c r="J2951" s="3"/>
      <c r="K2951" s="6" t="s">
        <v>3659</v>
      </c>
    </row>
    <row r="2952" spans="1:11" ht="12" customHeight="1">
      <c r="A2952" s="4" t="s">
        <v>124</v>
      </c>
      <c r="B2952" s="4">
        <v>2923</v>
      </c>
      <c r="C2952" s="4"/>
      <c r="D2952" s="6" t="s">
        <v>158</v>
      </c>
      <c r="E2952" s="9" t="s">
        <v>2769</v>
      </c>
      <c r="F2952" s="9" t="str">
        <f t="shared" si="46"/>
        <v>Jean-Louis PORCHER</v>
      </c>
      <c r="G2952" s="3" t="s">
        <v>3343</v>
      </c>
      <c r="I2952" s="4"/>
      <c r="J2952" s="3"/>
      <c r="K2952" s="6" t="s">
        <v>3396</v>
      </c>
    </row>
    <row r="2953" spans="1:11" ht="12" customHeight="1">
      <c r="A2953" s="4" t="s">
        <v>124</v>
      </c>
      <c r="B2953" s="4">
        <v>5311</v>
      </c>
      <c r="C2953" s="4"/>
      <c r="D2953" s="11" t="s">
        <v>390</v>
      </c>
      <c r="E2953" s="11" t="s">
        <v>2772</v>
      </c>
      <c r="F2953" s="9" t="str">
        <f t="shared" si="46"/>
        <v>Maurice PORTE</v>
      </c>
      <c r="G2953" s="3" t="s">
        <v>3343</v>
      </c>
      <c r="I2953" s="4"/>
      <c r="J2953" s="3"/>
      <c r="K2953" s="6" t="s">
        <v>4024</v>
      </c>
    </row>
    <row r="2954" spans="1:11" ht="12" customHeight="1">
      <c r="A2954" s="4" t="s">
        <v>124</v>
      </c>
      <c r="B2954" s="4">
        <v>3038</v>
      </c>
      <c r="C2954" s="4"/>
      <c r="D2954" s="6" t="s">
        <v>331</v>
      </c>
      <c r="E2954" s="9" t="s">
        <v>2777</v>
      </c>
      <c r="F2954" s="9" t="str">
        <f t="shared" si="46"/>
        <v>Bruno POTIER</v>
      </c>
      <c r="G2954" s="3" t="s">
        <v>3343</v>
      </c>
      <c r="I2954" s="4"/>
      <c r="J2954" s="3"/>
      <c r="K2954" s="6" t="s">
        <v>3490</v>
      </c>
    </row>
    <row r="2955" spans="1:11" ht="12" customHeight="1">
      <c r="A2955" s="4" t="s">
        <v>124</v>
      </c>
      <c r="B2955" s="4">
        <v>3008</v>
      </c>
      <c r="C2955" s="4"/>
      <c r="D2955" s="6" t="s">
        <v>249</v>
      </c>
      <c r="E2955" s="9" t="s">
        <v>2784</v>
      </c>
      <c r="F2955" s="9" t="str">
        <f t="shared" si="46"/>
        <v>Philippe POUPART</v>
      </c>
      <c r="G2955" s="3" t="s">
        <v>3343</v>
      </c>
      <c r="I2955" s="4"/>
      <c r="J2955" s="3"/>
      <c r="K2955" s="6" t="s">
        <v>3671</v>
      </c>
    </row>
    <row r="2956" spans="1:11" ht="12" customHeight="1">
      <c r="A2956" s="4" t="s">
        <v>124</v>
      </c>
      <c r="B2956" s="4">
        <v>411</v>
      </c>
      <c r="C2956" s="4"/>
      <c r="D2956" s="11" t="s">
        <v>252</v>
      </c>
      <c r="E2956" s="11" t="s">
        <v>2600</v>
      </c>
      <c r="F2956" s="9" t="str">
        <f t="shared" si="46"/>
        <v>Henri ROBERT</v>
      </c>
      <c r="G2956" s="3" t="s">
        <v>3343</v>
      </c>
      <c r="I2956" s="4"/>
      <c r="J2956" s="3"/>
      <c r="K2956" s="6" t="s">
        <v>3860</v>
      </c>
    </row>
    <row r="2957" spans="1:11" ht="12" customHeight="1">
      <c r="A2957" s="4" t="s">
        <v>124</v>
      </c>
      <c r="B2957" s="4">
        <v>448</v>
      </c>
      <c r="C2957" s="4"/>
      <c r="D2957" s="6" t="s">
        <v>224</v>
      </c>
      <c r="E2957" s="9" t="s">
        <v>2600</v>
      </c>
      <c r="F2957" s="9" t="str">
        <f t="shared" si="46"/>
        <v>Hugues ROBERT</v>
      </c>
      <c r="G2957" s="3" t="s">
        <v>3343</v>
      </c>
      <c r="I2957" s="4"/>
      <c r="J2957" s="3"/>
      <c r="K2957" s="6" t="s">
        <v>4087</v>
      </c>
    </row>
    <row r="2958" spans="1:11" ht="12" customHeight="1">
      <c r="A2958" s="4" t="s">
        <v>124</v>
      </c>
      <c r="B2958" s="4">
        <v>5285</v>
      </c>
      <c r="C2958" s="4"/>
      <c r="D2958" s="6" t="s">
        <v>156</v>
      </c>
      <c r="E2958" s="9" t="s">
        <v>2918</v>
      </c>
      <c r="F2958" s="9" t="str">
        <f t="shared" si="46"/>
        <v>Bernard RONDEAU</v>
      </c>
      <c r="G2958" s="3" t="s">
        <v>3343</v>
      </c>
      <c r="I2958" s="4"/>
      <c r="J2958" s="3"/>
      <c r="K2958" s="6" t="s">
        <v>3698</v>
      </c>
    </row>
    <row r="2959" spans="1:11" ht="12" customHeight="1">
      <c r="A2959" s="4" t="s">
        <v>124</v>
      </c>
      <c r="B2959" s="4">
        <v>3471</v>
      </c>
      <c r="C2959" s="4"/>
      <c r="D2959" s="11" t="s">
        <v>1932</v>
      </c>
      <c r="E2959" s="11" t="s">
        <v>2919</v>
      </c>
      <c r="F2959" s="9" t="str">
        <f t="shared" si="46"/>
        <v>Ulf RÖPER</v>
      </c>
      <c r="G2959" s="3" t="s">
        <v>3349</v>
      </c>
      <c r="I2959" s="4"/>
      <c r="J2959" s="3"/>
      <c r="K2959" s="6" t="s">
        <v>3416</v>
      </c>
    </row>
    <row r="2960" spans="1:11" ht="12" customHeight="1">
      <c r="A2960" s="4" t="s">
        <v>124</v>
      </c>
      <c r="B2960" s="4">
        <v>441</v>
      </c>
      <c r="C2960" s="4"/>
      <c r="D2960" s="6" t="s">
        <v>230</v>
      </c>
      <c r="E2960" s="9" t="s">
        <v>2929</v>
      </c>
      <c r="F2960" s="9" t="str">
        <f t="shared" si="46"/>
        <v>Joseph ROUDAUT</v>
      </c>
      <c r="G2960" s="3" t="s">
        <v>3343</v>
      </c>
      <c r="I2960" s="4"/>
      <c r="J2960" s="3"/>
      <c r="K2960" s="6" t="s">
        <v>4152</v>
      </c>
    </row>
    <row r="2961" spans="1:11" ht="12" customHeight="1">
      <c r="A2961" s="4" t="s">
        <v>124</v>
      </c>
      <c r="B2961" s="4">
        <v>2951</v>
      </c>
      <c r="C2961" s="4"/>
      <c r="D2961" s="6" t="s">
        <v>215</v>
      </c>
      <c r="E2961" s="9" t="s">
        <v>2932</v>
      </c>
      <c r="F2961" s="9" t="str">
        <f t="shared" si="46"/>
        <v>Jacques ROUGIER</v>
      </c>
      <c r="G2961" s="3" t="s">
        <v>3343</v>
      </c>
      <c r="I2961" s="4"/>
      <c r="J2961" s="3"/>
      <c r="K2961" s="6" t="s">
        <v>4078</v>
      </c>
    </row>
    <row r="2962" spans="1:11" ht="12" customHeight="1">
      <c r="A2962" s="4" t="s">
        <v>124</v>
      </c>
      <c r="B2962" s="4">
        <v>2120</v>
      </c>
      <c r="C2962" s="4"/>
      <c r="D2962" s="11" t="s">
        <v>213</v>
      </c>
      <c r="E2962" s="11" t="s">
        <v>2943</v>
      </c>
      <c r="F2962" s="9" t="str">
        <f t="shared" si="46"/>
        <v>Yves ROY</v>
      </c>
      <c r="G2962" s="3" t="s">
        <v>3343</v>
      </c>
      <c r="I2962" s="4"/>
      <c r="J2962" s="3"/>
      <c r="K2962" s="6" t="s">
        <v>3686</v>
      </c>
    </row>
    <row r="2963" spans="1:11" ht="12" customHeight="1">
      <c r="A2963" s="4" t="s">
        <v>124</v>
      </c>
      <c r="B2963" s="4">
        <v>2959</v>
      </c>
      <c r="C2963" s="4"/>
      <c r="D2963" s="11" t="s">
        <v>66</v>
      </c>
      <c r="E2963" s="11" t="s">
        <v>2971</v>
      </c>
      <c r="F2963" s="9" t="str">
        <f t="shared" si="46"/>
        <v>Freddy SALA</v>
      </c>
      <c r="G2963" s="3" t="s">
        <v>3343</v>
      </c>
      <c r="I2963" s="4"/>
      <c r="J2963" s="3"/>
      <c r="K2963" s="6" t="s">
        <v>4185</v>
      </c>
    </row>
    <row r="2964" spans="1:11" ht="12" customHeight="1">
      <c r="A2964" s="4" t="s">
        <v>124</v>
      </c>
      <c r="B2964" s="4">
        <v>3770</v>
      </c>
      <c r="C2964" s="4"/>
      <c r="D2964" s="6" t="s">
        <v>1538</v>
      </c>
      <c r="E2964" s="9" t="s">
        <v>2974</v>
      </c>
      <c r="F2964" s="9" t="str">
        <f t="shared" si="46"/>
        <v>Ron SALSBURY</v>
      </c>
      <c r="G2964" s="3" t="s">
        <v>3345</v>
      </c>
      <c r="I2964" s="4"/>
      <c r="J2964" s="3"/>
      <c r="K2964" s="6" t="s">
        <v>3369</v>
      </c>
    </row>
    <row r="2965" spans="1:11" ht="12" customHeight="1">
      <c r="A2965" s="4" t="s">
        <v>124</v>
      </c>
      <c r="B2965" s="4">
        <v>3613</v>
      </c>
      <c r="C2965" s="4"/>
      <c r="D2965" s="6" t="s">
        <v>2980</v>
      </c>
      <c r="E2965" s="12" t="s">
        <v>2979</v>
      </c>
      <c r="F2965" s="9" t="str">
        <f t="shared" si="46"/>
        <v>Yolanda SAN ROMAN BANEZ</v>
      </c>
      <c r="G2965" s="3" t="s">
        <v>3348</v>
      </c>
      <c r="H2965" s="3" t="s">
        <v>3336</v>
      </c>
      <c r="I2965" s="4"/>
      <c r="J2965" s="3"/>
      <c r="K2965" s="6" t="s">
        <v>3867</v>
      </c>
    </row>
    <row r="2966" spans="1:11" ht="12" customHeight="1">
      <c r="A2966" s="4" t="s">
        <v>124</v>
      </c>
      <c r="B2966" s="4">
        <v>331</v>
      </c>
      <c r="C2966" s="4"/>
      <c r="D2966" s="11" t="s">
        <v>210</v>
      </c>
      <c r="E2966" s="11" t="s">
        <v>2997</v>
      </c>
      <c r="F2966" s="9" t="str">
        <f aca="true" t="shared" si="47" ref="F2966:F2976">D2966&amp;" "&amp;E2966</f>
        <v>Louis SAULOUP</v>
      </c>
      <c r="G2966" s="3" t="s">
        <v>3343</v>
      </c>
      <c r="I2966" s="4"/>
      <c r="J2966" s="3"/>
      <c r="K2966" s="6" t="s">
        <v>3514</v>
      </c>
    </row>
    <row r="2967" spans="1:11" ht="12" customHeight="1">
      <c r="A2967" s="4" t="s">
        <v>124</v>
      </c>
      <c r="B2967" s="4">
        <v>2984</v>
      </c>
      <c r="C2967" s="4"/>
      <c r="D2967" s="11" t="s">
        <v>288</v>
      </c>
      <c r="E2967" s="11" t="s">
        <v>3008</v>
      </c>
      <c r="F2967" s="9" t="str">
        <f t="shared" si="47"/>
        <v>Gilbert SCHLEGEL</v>
      </c>
      <c r="G2967" s="3" t="s">
        <v>3343</v>
      </c>
      <c r="I2967" s="4"/>
      <c r="J2967" s="3"/>
      <c r="K2967" s="6" t="s">
        <v>3684</v>
      </c>
    </row>
    <row r="2968" spans="1:11" ht="12" customHeight="1">
      <c r="A2968" s="4" t="s">
        <v>124</v>
      </c>
      <c r="B2968" s="4">
        <v>2892</v>
      </c>
      <c r="C2968" s="4"/>
      <c r="D2968" s="11" t="s">
        <v>2746</v>
      </c>
      <c r="E2968" s="11" t="s">
        <v>2745</v>
      </c>
      <c r="F2968" s="9" t="str">
        <f t="shared" si="47"/>
        <v>Paul-Michel SEROT</v>
      </c>
      <c r="G2968" s="3" t="s">
        <v>3343</v>
      </c>
      <c r="I2968" s="4"/>
      <c r="J2968" s="3"/>
      <c r="K2968" s="6" t="s">
        <v>3396</v>
      </c>
    </row>
    <row r="2969" spans="1:11" ht="12" customHeight="1">
      <c r="A2969" s="4" t="s">
        <v>124</v>
      </c>
      <c r="B2969" s="4">
        <v>3044</v>
      </c>
      <c r="C2969" s="4"/>
      <c r="D2969" s="11" t="s">
        <v>390</v>
      </c>
      <c r="E2969" s="11" t="s">
        <v>2757</v>
      </c>
      <c r="F2969" s="9" t="str">
        <f t="shared" si="47"/>
        <v>Maurice SIBERLIN</v>
      </c>
      <c r="G2969" s="3" t="s">
        <v>3343</v>
      </c>
      <c r="I2969" s="4"/>
      <c r="J2969" s="3"/>
      <c r="K2969" s="6" t="s">
        <v>3684</v>
      </c>
    </row>
    <row r="2970" spans="1:11" ht="12" customHeight="1">
      <c r="A2970" s="4" t="s">
        <v>124</v>
      </c>
      <c r="B2970" s="4">
        <v>2293</v>
      </c>
      <c r="C2970" s="4"/>
      <c r="D2970" s="11" t="s">
        <v>585</v>
      </c>
      <c r="E2970" s="11" t="s">
        <v>2905</v>
      </c>
      <c r="F2970" s="9" t="str">
        <f t="shared" si="47"/>
        <v>Sophie TONNELLINE</v>
      </c>
      <c r="G2970" s="3" t="s">
        <v>3343</v>
      </c>
      <c r="H2970" s="3" t="s">
        <v>3336</v>
      </c>
      <c r="I2970" s="4"/>
      <c r="J2970" s="3"/>
      <c r="K2970" s="6" t="s">
        <v>4042</v>
      </c>
    </row>
    <row r="2971" spans="1:11" ht="12" customHeight="1">
      <c r="A2971" s="4" t="s">
        <v>124</v>
      </c>
      <c r="B2971" s="4">
        <v>110</v>
      </c>
      <c r="C2971" s="4"/>
      <c r="D2971" s="6" t="s">
        <v>136</v>
      </c>
      <c r="E2971" s="9" t="s">
        <v>3197</v>
      </c>
      <c r="F2971" s="9" t="str">
        <f t="shared" si="47"/>
        <v>Alain VALDOIS</v>
      </c>
      <c r="G2971" s="3" t="s">
        <v>3343</v>
      </c>
      <c r="I2971" s="4"/>
      <c r="J2971" s="3"/>
      <c r="K2971" s="6" t="s">
        <v>3966</v>
      </c>
    </row>
    <row r="2972" spans="1:11" ht="12" customHeight="1">
      <c r="A2972" s="4" t="s">
        <v>124</v>
      </c>
      <c r="B2972" s="4">
        <v>2280</v>
      </c>
      <c r="C2972" s="4"/>
      <c r="D2972" s="11" t="s">
        <v>226</v>
      </c>
      <c r="E2972" s="11" t="s">
        <v>3208</v>
      </c>
      <c r="F2972" s="9" t="str">
        <f t="shared" si="47"/>
        <v>Robert VAN CEUNEBROECK</v>
      </c>
      <c r="G2972" s="3" t="s">
        <v>3343</v>
      </c>
      <c r="I2972" s="4"/>
      <c r="J2972" s="3"/>
      <c r="K2972" s="6" t="s">
        <v>3727</v>
      </c>
    </row>
    <row r="2973" spans="1:11" ht="12" customHeight="1">
      <c r="A2973" s="4" t="s">
        <v>124</v>
      </c>
      <c r="B2973" s="4">
        <v>3521</v>
      </c>
      <c r="C2973" s="4"/>
      <c r="D2973" s="11" t="s">
        <v>3249</v>
      </c>
      <c r="E2973" s="11" t="s">
        <v>3248</v>
      </c>
      <c r="F2973" s="9" t="str">
        <f t="shared" si="47"/>
        <v>Bas VERHEY</v>
      </c>
      <c r="G2973" s="3" t="s">
        <v>3362</v>
      </c>
      <c r="I2973" s="4"/>
      <c r="J2973" s="3"/>
      <c r="K2973" s="6" t="s">
        <v>3831</v>
      </c>
    </row>
    <row r="2974" spans="1:11" ht="12" customHeight="1">
      <c r="A2974" s="4" t="s">
        <v>124</v>
      </c>
      <c r="B2974" s="4">
        <v>2840</v>
      </c>
      <c r="C2974" s="4"/>
      <c r="D2974" s="6" t="s">
        <v>215</v>
      </c>
      <c r="E2974" s="9" t="s">
        <v>3026</v>
      </c>
      <c r="F2974" s="9" t="str">
        <f t="shared" si="47"/>
        <v>Jacques VINCENT</v>
      </c>
      <c r="G2974" s="3" t="s">
        <v>3343</v>
      </c>
      <c r="I2974" s="4"/>
      <c r="J2974" s="3"/>
      <c r="K2974" s="6" t="s">
        <v>4205</v>
      </c>
    </row>
    <row r="2975" spans="1:11" ht="12" customHeight="1">
      <c r="A2975" s="4" t="s">
        <v>124</v>
      </c>
      <c r="B2975" s="4">
        <v>3575</v>
      </c>
      <c r="C2975" s="4"/>
      <c r="D2975" s="6" t="s">
        <v>3030</v>
      </c>
      <c r="E2975" s="9" t="s">
        <v>3029</v>
      </c>
      <c r="F2975" s="9" t="str">
        <f t="shared" si="47"/>
        <v>Bernardus VISSERS</v>
      </c>
      <c r="G2975" s="3" t="s">
        <v>3362</v>
      </c>
      <c r="I2975" s="4"/>
      <c r="J2975" s="3"/>
      <c r="K2975" s="6" t="s">
        <v>4206</v>
      </c>
    </row>
    <row r="2976" spans="1:11" ht="12" customHeight="1">
      <c r="A2976" s="4" t="s">
        <v>124</v>
      </c>
      <c r="B2976" s="4">
        <v>5101</v>
      </c>
      <c r="C2976" s="4"/>
      <c r="D2976" s="11" t="s">
        <v>147</v>
      </c>
      <c r="E2976" s="11" t="s">
        <v>3335</v>
      </c>
      <c r="F2976" s="9" t="str">
        <f t="shared" si="47"/>
        <v>Patrick ZUNINO</v>
      </c>
      <c r="G2976" s="3" t="s">
        <v>3343</v>
      </c>
      <c r="I2976" s="4"/>
      <c r="J2976" s="3"/>
      <c r="K2976" s="6" t="s">
        <v>3682</v>
      </c>
    </row>
  </sheetData>
  <sheetProtection/>
  <conditionalFormatting sqref="A1:A2376 A2977:A34606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2013-06-13T23:05:45Z</dcterms:modified>
  <cp:category/>
  <cp:version/>
  <cp:contentType/>
  <cp:contentStatus/>
</cp:coreProperties>
</file>